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2\Dropbox\China Stock Market (2)\Government Bond Pricing\"/>
    </mc:Choice>
  </mc:AlternateContent>
  <xr:revisionPtr revIDLastSave="0" documentId="13_ncr:1_{A8C93E54-E2CF-4BDC-9059-6BDA3123D1EC}" xr6:coauthVersionLast="47" xr6:coauthVersionMax="47" xr10:uidLastSave="{00000000-0000-0000-0000-000000000000}"/>
  <bookViews>
    <workbookView xWindow="-120" yWindow="-120" windowWidth="29040" windowHeight="15720" xr2:uid="{F2162010-B59F-4367-9569-8684EC2BD4CA}"/>
  </bookViews>
  <sheets>
    <sheet name="Figure 1" sheetId="2" r:id="rId1"/>
    <sheet name="Figure 2" sheetId="3" r:id="rId2"/>
    <sheet name="Figure 3" sheetId="4" r:id="rId3"/>
    <sheet name="Figure 4" sheetId="5" r:id="rId4"/>
    <sheet name="Figure 5" sheetId="6" r:id="rId5"/>
    <sheet name="Figure 6" sheetId="7" r:id="rId6"/>
    <sheet name="Figure 7" sheetId="8" r:id="rId7"/>
    <sheet name="Figure 8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<sst xmlns="http://schemas.openxmlformats.org/spreadsheetml/2006/main" count="90" uniqueCount="36">
  <si>
    <t>Treasury Bonds</t>
  </si>
  <si>
    <t>Municipal Bonds</t>
  </si>
  <si>
    <t>Policy Bank Bonds</t>
  </si>
  <si>
    <t>Other Government Bonds</t>
  </si>
  <si>
    <t>Negotiable Certificate of Deposit</t>
  </si>
  <si>
    <t>Other Financial Bonds</t>
  </si>
  <si>
    <t>Enterprise Bonds</t>
  </si>
  <si>
    <t>Other Corporate Bonds</t>
  </si>
  <si>
    <t>Total</t>
  </si>
  <si>
    <t>MOVE Index of Implied Interest Rate Volatility from One-Month Treasury Bond Options</t>
  </si>
  <si>
    <t>Annualized</t>
  </si>
  <si>
    <t>A. Without ZLB Effects</t>
  </si>
  <si>
    <t>No ZLB</t>
  </si>
  <si>
    <t>ZLB</t>
  </si>
  <si>
    <t>UST F1 (no ZLB)</t>
  </si>
  <si>
    <t>UST F1 (ZLB)</t>
  </si>
  <si>
    <t>UST F2 (no ZLB)</t>
  </si>
  <si>
    <t>UST F2 (ZLB)</t>
  </si>
  <si>
    <t>Vol</t>
  </si>
  <si>
    <t>SR</t>
  </si>
  <si>
    <t>RP</t>
  </si>
  <si>
    <t>2-yr</t>
  </si>
  <si>
    <t>10-yr</t>
  </si>
  <si>
    <t>Fitted SR</t>
  </si>
  <si>
    <t>Fitted Vol</t>
  </si>
  <si>
    <t>NBER</t>
  </si>
  <si>
    <t>A. Bond Volatilities</t>
  </si>
  <si>
    <t>B. Bond Sharpe Ratios</t>
  </si>
  <si>
    <t>B. With ZLB Effects</t>
  </si>
  <si>
    <t>C. Bond Risk Premia</t>
  </si>
  <si>
    <t>Month</t>
  </si>
  <si>
    <t>Risk Premia</t>
  </si>
  <si>
    <t>Ch F1</t>
  </si>
  <si>
    <t>Ch F2</t>
  </si>
  <si>
    <t>A. Factor 1</t>
  </si>
  <si>
    <t>B. Factor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</si>
</sst>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SimSun"/>
    </font>
    <font>
      <sz val="12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</cellStyleXfs>
  <cellXfs count="27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43" fontId="2" fillId="0" borderId="0" xfId="1" applyNumberFormat="1" applyFont="1"/>
    <xf numFmtId="0" fontId="2" fillId="0" borderId="0" xfId="1" applyFont="1" applyFill="1"/>
    <xf numFmtId="0" fontId="3" fillId="0" borderId="0" xfId="1" applyFont="1" applyFill="1"/>
    <xf numFmtId="0" fontId="4" fillId="0" borderId="0" xfId="2"/>
    <xf numFmtId="0" fontId="5" fillId="0" borderId="0" xfId="2" applyFont="1"/>
    <xf numFmtId="164" fontId="4" fillId="0" borderId="0" xfId="2" applyNumberFormat="1"/>
    <xf numFmtId="10" fontId="4" fillId="0" borderId="0" xfId="2" applyNumberFormat="1"/>
    <xf numFmtId="0" fontId="4" fillId="0" borderId="0" xfId="2" applyFont="1"/>
    <xf numFmtId="165" fontId="8" fillId="0" borderId="0" xfId="2" applyNumberFormat="1" applyFont="1" applyFill="1"/>
    <xf numFmtId="0" fontId="4" fillId="0" borderId="0" xfId="2" applyFont="1" applyAlignment="1">
      <alignment horizontal="right"/>
    </xf>
    <xf numFmtId="2" fontId="8" fillId="0" borderId="0" xfId="2" applyNumberFormat="1" applyFont="1"/>
    <xf numFmtId="0" fontId="4" fillId="0" borderId="0" xfId="2" applyNumberFormat="1"/>
    <xf numFmtId="2" fontId="4" fillId="0" borderId="0" xfId="2" applyNumberFormat="1"/>
    <xf numFmtId="0" fontId="4" fillId="0" borderId="0" xfId="2" applyAlignment="1">
      <alignment horizontal="right"/>
    </xf>
    <xf numFmtId="0" fontId="4" fillId="0" borderId="0" xfId="4" applyNumberFormat="1"/>
    <xf numFmtId="0" fontId="4" fillId="0" borderId="0" xfId="4" applyAlignment="1">
      <alignment horizontal="right"/>
    </xf>
    <xf numFmtId="0" fontId="6" fillId="0" borderId="1" xfId="1" applyFont="1" applyFill="1" applyBorder="1"/>
    <xf numFmtId="0" fontId="7" fillId="0" borderId="1" xfId="1" applyFont="1" applyFill="1" applyBorder="1"/>
    <xf numFmtId="0" fontId="6" fillId="0" borderId="0" xfId="1" applyFont="1" applyFill="1"/>
    <xf numFmtId="43" fontId="6" fillId="0" borderId="1" xfId="1" applyNumberFormat="1" applyFont="1" applyFill="1" applyBorder="1"/>
    <xf numFmtId="2" fontId="6" fillId="0" borderId="1" xfId="1" applyNumberFormat="1" applyFont="1" applyFill="1" applyBorder="1"/>
    <xf numFmtId="43" fontId="7" fillId="0" borderId="1" xfId="1" applyNumberFormat="1" applyFont="1" applyFill="1" applyBorder="1"/>
    <xf numFmtId="2" fontId="7" fillId="0" borderId="1" xfId="1" applyNumberFormat="1" applyFont="1" applyFill="1" applyBorder="1"/>
  </cellXfs>
  <cellStyles count="5">
    <cellStyle name="Normal" xfId="0" builtinId="0"/>
    <cellStyle name="Normal 2" xfId="1" xr:uid="{458CD164-B3CC-4C80-B730-2903A66F33EE}"/>
    <cellStyle name="Normal 2 2" xfId="4" xr:uid="{A25AD1F8-A30D-4216-A750-D6C631F7E1D5}"/>
    <cellStyle name="Normal 3" xfId="2" xr:uid="{C319E123-9639-490B-91D4-89CFC0EB7596}"/>
    <cellStyle name="Percent 2" xfId="3" xr:uid="{07733943-3F42-4BA0-B2A4-BC20C11E47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Treasury Bonds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'Figure 1'!$B$1:$V$1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 1'!$B$2:$V$2</c:f>
              <c:numCache>
                <c:formatCode>_(* #,##0.00_);_(* \(#,##0.00\);_(* "-"??_);_(@_)</c:formatCode>
                <c:ptCount val="21"/>
                <c:pt idx="0">
                  <c:v>2.235846</c:v>
                </c:pt>
                <c:pt idx="1">
                  <c:v>2.7649629999999998</c:v>
                </c:pt>
                <c:pt idx="2">
                  <c:v>3.1261900000000002</c:v>
                </c:pt>
                <c:pt idx="3">
                  <c:v>3.43526</c:v>
                </c:pt>
                <c:pt idx="4">
                  <c:v>3.666817</c:v>
                </c:pt>
                <c:pt idx="5">
                  <c:v>5.3601009999999993</c:v>
                </c:pt>
                <c:pt idx="6">
                  <c:v>5.4783219999999986</c:v>
                </c:pt>
                <c:pt idx="7">
                  <c:v>6.1516769999999985</c:v>
                </c:pt>
                <c:pt idx="8">
                  <c:v>6.8543439999999975</c:v>
                </c:pt>
                <c:pt idx="9">
                  <c:v>7.2728569999999992</c:v>
                </c:pt>
                <c:pt idx="10">
                  <c:v>7.787785999999997</c:v>
                </c:pt>
                <c:pt idx="11">
                  <c:v>8.7043359999999979</c:v>
                </c:pt>
                <c:pt idx="12">
                  <c:v>9.5911236599999974</c:v>
                </c:pt>
                <c:pt idx="13">
                  <c:v>10.66109529</c:v>
                </c:pt>
                <c:pt idx="14">
                  <c:v>11.969873710000003</c:v>
                </c:pt>
                <c:pt idx="15">
                  <c:v>13.434497140000003</c:v>
                </c:pt>
                <c:pt idx="16">
                  <c:v>14.509547120000002</c:v>
                </c:pt>
                <c:pt idx="17">
                  <c:v>16.239404069999999</c:v>
                </c:pt>
                <c:pt idx="18">
                  <c:v>19.149999999999999</c:v>
                </c:pt>
                <c:pt idx="19">
                  <c:v>21.85</c:v>
                </c:pt>
                <c:pt idx="20" formatCode="0.00">
                  <c:v>24.69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30-4BE3-B422-D96761341C71}"/>
            </c:ext>
          </c:extLst>
        </c:ser>
        <c:ser>
          <c:idx val="1"/>
          <c:order val="1"/>
          <c:tx>
            <c:v>Municipal Bonds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'Figure 1'!$B$1:$V$1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 1'!$B$3:$V$3</c:f>
              <c:numCache>
                <c:formatCode>_(* #,##0.00_);_(* \(#,##0.00\);_(* "-"??_);_(@_)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0.4</c:v>
                </c:pt>
                <c:pt idx="9">
                  <c:v>0.6</c:v>
                </c:pt>
                <c:pt idx="10">
                  <c:v>0.65</c:v>
                </c:pt>
                <c:pt idx="11">
                  <c:v>0.86160000000000003</c:v>
                </c:pt>
                <c:pt idx="12">
                  <c:v>1.16235</c:v>
                </c:pt>
                <c:pt idx="13">
                  <c:v>4.8260118799999905</c:v>
                </c:pt>
                <c:pt idx="14">
                  <c:v>10.628179850000004</c:v>
                </c:pt>
                <c:pt idx="15">
                  <c:v>14.744823840000015</c:v>
                </c:pt>
                <c:pt idx="16">
                  <c:v>18.043320100000013</c:v>
                </c:pt>
                <c:pt idx="17">
                  <c:v>21.1122273400001</c:v>
                </c:pt>
                <c:pt idx="18">
                  <c:v>25.43</c:v>
                </c:pt>
                <c:pt idx="19">
                  <c:v>28.77</c:v>
                </c:pt>
                <c:pt idx="20" formatCode="0.00">
                  <c:v>34.64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30-4BE3-B422-D96761341C71}"/>
            </c:ext>
          </c:extLst>
        </c:ser>
        <c:ser>
          <c:idx val="2"/>
          <c:order val="2"/>
          <c:tx>
            <c:v>Policy Bank Bonds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'Figure 1'!$B$1:$V$1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 1'!$B$4:$V$4</c:f>
              <c:numCache>
                <c:formatCode>_(* #,##0.00_);_(* \(#,##0.00\);_(* "-"??_);_(@_)</c:formatCode>
                <c:ptCount val="21"/>
                <c:pt idx="0">
                  <c:v>1.2336929999999997</c:v>
                </c:pt>
                <c:pt idx="1">
                  <c:v>1.5538299999999998</c:v>
                </c:pt>
                <c:pt idx="2">
                  <c:v>1.699057</c:v>
                </c:pt>
                <c:pt idx="3">
                  <c:v>1.9645439999999998</c:v>
                </c:pt>
                <c:pt idx="4">
                  <c:v>2.3197680000000003</c:v>
                </c:pt>
                <c:pt idx="5">
                  <c:v>2.9056400000000004</c:v>
                </c:pt>
                <c:pt idx="6">
                  <c:v>3.6983269999999995</c:v>
                </c:pt>
                <c:pt idx="7">
                  <c:v>4.3753589999999978</c:v>
                </c:pt>
                <c:pt idx="8">
                  <c:v>5.0873559999999998</c:v>
                </c:pt>
                <c:pt idx="9">
                  <c:v>6.2399659999999999</c:v>
                </c:pt>
                <c:pt idx="10">
                  <c:v>7.5875079999999988</c:v>
                </c:pt>
                <c:pt idx="11">
                  <c:v>8.6502180000000006</c:v>
                </c:pt>
                <c:pt idx="12">
                  <c:v>9.705919999999999</c:v>
                </c:pt>
                <c:pt idx="13">
                  <c:v>10.760270000000002</c:v>
                </c:pt>
                <c:pt idx="14">
                  <c:v>12.200131999999998</c:v>
                </c:pt>
                <c:pt idx="15">
                  <c:v>13.349467999999996</c:v>
                </c:pt>
                <c:pt idx="16">
                  <c:v>14.276442999999997</c:v>
                </c:pt>
                <c:pt idx="17">
                  <c:v>15.487632999999999</c:v>
                </c:pt>
                <c:pt idx="18">
                  <c:v>17.739999999999998</c:v>
                </c:pt>
                <c:pt idx="19">
                  <c:v>19.97</c:v>
                </c:pt>
                <c:pt idx="20" formatCode="0.00">
                  <c:v>22.08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30-4BE3-B422-D96761341C71}"/>
            </c:ext>
          </c:extLst>
        </c:ser>
        <c:ser>
          <c:idx val="3"/>
          <c:order val="3"/>
          <c:tx>
            <c:v>Other Government Bonds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'Figure 1'!$B$1:$V$1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 1'!$B$5:$V$5</c:f>
              <c:numCache>
                <c:formatCode>_(* #,##0.00_);_(* \(#,##0.00\);_(* "-"??_);_(@_)</c:formatCode>
                <c:ptCount val="21"/>
                <c:pt idx="0">
                  <c:v>8.6E-3</c:v>
                </c:pt>
                <c:pt idx="1">
                  <c:v>6.4000000000000003E-3</c:v>
                </c:pt>
                <c:pt idx="2">
                  <c:v>1.1900000000000001E-2</c:v>
                </c:pt>
                <c:pt idx="3">
                  <c:v>1.6899999999999998E-2</c:v>
                </c:pt>
                <c:pt idx="4">
                  <c:v>5.6899999999999999E-2</c:v>
                </c:pt>
                <c:pt idx="5">
                  <c:v>0.1169</c:v>
                </c:pt>
                <c:pt idx="6">
                  <c:v>0.19689999999999999</c:v>
                </c:pt>
                <c:pt idx="7">
                  <c:v>0.29299999999999998</c:v>
                </c:pt>
                <c:pt idx="8">
                  <c:v>0.48199999999999998</c:v>
                </c:pt>
                <c:pt idx="9">
                  <c:v>0.58099999999999996</c:v>
                </c:pt>
                <c:pt idx="10">
                  <c:v>0.73099999999999998</c:v>
                </c:pt>
                <c:pt idx="11">
                  <c:v>0.88</c:v>
                </c:pt>
                <c:pt idx="12">
                  <c:v>1.0175000000000001</c:v>
                </c:pt>
                <c:pt idx="13">
                  <c:v>1.1475</c:v>
                </c:pt>
                <c:pt idx="14">
                  <c:v>1.2755000000000001</c:v>
                </c:pt>
                <c:pt idx="15">
                  <c:v>1.4544999999999999</c:v>
                </c:pt>
                <c:pt idx="16">
                  <c:v>1.6094999999999999</c:v>
                </c:pt>
                <c:pt idx="17">
                  <c:v>1.6725000000000001</c:v>
                </c:pt>
                <c:pt idx="18">
                  <c:v>1.71</c:v>
                </c:pt>
                <c:pt idx="19">
                  <c:v>1.8</c:v>
                </c:pt>
                <c:pt idx="20" formatCode="0.00">
                  <c:v>1.84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330-4BE3-B422-D96761341C71}"/>
            </c:ext>
          </c:extLst>
        </c:ser>
        <c:ser>
          <c:idx val="4"/>
          <c:order val="4"/>
          <c:tx>
            <c:v>Negotiable CDs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'Figure 1'!$B$1:$V$1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 1'!$B$6:$V$6</c:f>
              <c:numCache>
                <c:formatCode>_(* #,##0.00_);_(* \(#,##0.00\);_(* "-"??_);_(@_)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3.4000000000000002E-2</c:v>
                </c:pt>
                <c:pt idx="12">
                  <c:v>0.59953000000000001</c:v>
                </c:pt>
                <c:pt idx="13">
                  <c:v>3.0146599999999961</c:v>
                </c:pt>
                <c:pt idx="14">
                  <c:v>6.2695700000000087</c:v>
                </c:pt>
                <c:pt idx="15">
                  <c:v>7.993610000000043</c:v>
                </c:pt>
                <c:pt idx="16">
                  <c:v>9.5925100000000274</c:v>
                </c:pt>
                <c:pt idx="17">
                  <c:v>10.424699967999999</c:v>
                </c:pt>
                <c:pt idx="18">
                  <c:v>10.91</c:v>
                </c:pt>
                <c:pt idx="19">
                  <c:v>12.57</c:v>
                </c:pt>
                <c:pt idx="20" formatCode="0.00">
                  <c:v>14.33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330-4BE3-B422-D96761341C71}"/>
            </c:ext>
          </c:extLst>
        </c:ser>
        <c:ser>
          <c:idx val="5"/>
          <c:order val="5"/>
          <c:tx>
            <c:v>Other Financial Bonds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'Figure 1'!$B$1:$V$1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 1'!$B$7:$V$7</c:f>
              <c:numCache>
                <c:formatCode>_(* #,##0.00_);_(* \(#,##0.00\);_(* "-"??_);_(@_)</c:formatCode>
                <c:ptCount val="21"/>
                <c:pt idx="0">
                  <c:v>8.0000000000000002E-3</c:v>
                </c:pt>
                <c:pt idx="1">
                  <c:v>1.7999999999999999E-2</c:v>
                </c:pt>
                <c:pt idx="2">
                  <c:v>6.582999999999993E-2</c:v>
                </c:pt>
                <c:pt idx="3">
                  <c:v>0.19959000000000016</c:v>
                </c:pt>
                <c:pt idx="4">
                  <c:v>0.23349000000000014</c:v>
                </c:pt>
                <c:pt idx="5">
                  <c:v>0.33965999999999952</c:v>
                </c:pt>
                <c:pt idx="6">
                  <c:v>0.42493700000000029</c:v>
                </c:pt>
                <c:pt idx="7">
                  <c:v>0.64071700000000054</c:v>
                </c:pt>
                <c:pt idx="8">
                  <c:v>0.69195800000000018</c:v>
                </c:pt>
                <c:pt idx="9">
                  <c:v>0.95983799999999975</c:v>
                </c:pt>
                <c:pt idx="10">
                  <c:v>1.5045680000000008</c:v>
                </c:pt>
                <c:pt idx="11">
                  <c:v>1.7526069999999991</c:v>
                </c:pt>
                <c:pt idx="12">
                  <c:v>2.4134410000000002</c:v>
                </c:pt>
                <c:pt idx="13">
                  <c:v>3.452519999999998</c:v>
                </c:pt>
                <c:pt idx="14">
                  <c:v>4.1363700000000012</c:v>
                </c:pt>
                <c:pt idx="15">
                  <c:v>4.9989900000000027</c:v>
                </c:pt>
                <c:pt idx="16">
                  <c:v>5.7989930000000021</c:v>
                </c:pt>
                <c:pt idx="17">
                  <c:v>6.9676607378000019</c:v>
                </c:pt>
                <c:pt idx="18">
                  <c:v>8.31</c:v>
                </c:pt>
                <c:pt idx="19">
                  <c:v>9.84</c:v>
                </c:pt>
                <c:pt idx="20" formatCode="0.00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330-4BE3-B422-D96761341C71}"/>
            </c:ext>
          </c:extLst>
        </c:ser>
        <c:ser>
          <c:idx val="6"/>
          <c:order val="6"/>
          <c:tx>
            <c:v>Enterprise Bonds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'Figure 1'!$B$1:$V$1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 1'!$B$8:$V$8</c:f>
              <c:numCache>
                <c:formatCode>_(* #,##0.00_);_(* \(#,##0.00\);_(* "-"??_);_(@_)</c:formatCode>
                <c:ptCount val="21"/>
                <c:pt idx="0">
                  <c:v>4.4229999999999998E-2</c:v>
                </c:pt>
                <c:pt idx="1">
                  <c:v>8.1430000000000002E-2</c:v>
                </c:pt>
                <c:pt idx="2">
                  <c:v>0.10505</c:v>
                </c:pt>
                <c:pt idx="3">
                  <c:v>0.15625</c:v>
                </c:pt>
                <c:pt idx="4">
                  <c:v>0.22825000000000001</c:v>
                </c:pt>
                <c:pt idx="5">
                  <c:v>0.32917639000000004</c:v>
                </c:pt>
                <c:pt idx="6">
                  <c:v>0.48536638999999998</c:v>
                </c:pt>
                <c:pt idx="7">
                  <c:v>0.80238837000000007</c:v>
                </c:pt>
                <c:pt idx="8">
                  <c:v>1.07153137</c:v>
                </c:pt>
                <c:pt idx="9">
                  <c:v>1.3022357099999999</c:v>
                </c:pt>
                <c:pt idx="10">
                  <c:v>1.9253086900000003</c:v>
                </c:pt>
                <c:pt idx="11">
                  <c:v>2.3336927493000004</c:v>
                </c:pt>
                <c:pt idx="12">
                  <c:v>2.9237508190999999</c:v>
                </c:pt>
                <c:pt idx="13">
                  <c:v>3.0497679184000015</c:v>
                </c:pt>
                <c:pt idx="14">
                  <c:v>3.264013145199999</c:v>
                </c:pt>
                <c:pt idx="15">
                  <c:v>3.0477393585000057</c:v>
                </c:pt>
                <c:pt idx="16">
                  <c:v>2.5501346680999979</c:v>
                </c:pt>
                <c:pt idx="17">
                  <c:v>2.3659950258000002</c:v>
                </c:pt>
                <c:pt idx="18">
                  <c:v>2.27</c:v>
                </c:pt>
                <c:pt idx="19">
                  <c:v>2.2599999999999998</c:v>
                </c:pt>
                <c:pt idx="20" formatCode="0.00">
                  <c:v>2.19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330-4BE3-B422-D96761341C71}"/>
            </c:ext>
          </c:extLst>
        </c:ser>
        <c:ser>
          <c:idx val="7"/>
          <c:order val="7"/>
          <c:tx>
            <c:v>Other Corporate Bonds</c:v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E330-4BE3-B422-D96761341C71}"/>
              </c:ext>
            </c:extLst>
          </c:dPt>
          <c:cat>
            <c:numRef>
              <c:f>'Figure 1'!$B$1:$V$1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 1'!$B$9:$V$9</c:f>
              <c:numCache>
                <c:formatCode>_(* #,##0.00_);_(* \(#,##0.00\);_(* "-"??_);_(@_)</c:formatCode>
                <c:ptCount val="21"/>
                <c:pt idx="0">
                  <c:v>6.3841570000000005E-3</c:v>
                </c:pt>
                <c:pt idx="1">
                  <c:v>1.9711205900000004E-2</c:v>
                </c:pt>
                <c:pt idx="2">
                  <c:v>3.3493067600000002E-2</c:v>
                </c:pt>
                <c:pt idx="3">
                  <c:v>0.17688199999999998</c:v>
                </c:pt>
                <c:pt idx="4">
                  <c:v>0.31182600000000005</c:v>
                </c:pt>
                <c:pt idx="5">
                  <c:v>0.39148100000000002</c:v>
                </c:pt>
                <c:pt idx="6">
                  <c:v>0.78305500000000006</c:v>
                </c:pt>
                <c:pt idx="7">
                  <c:v>1.5501719999999999</c:v>
                </c:pt>
                <c:pt idx="8">
                  <c:v>2.377529</c:v>
                </c:pt>
                <c:pt idx="9">
                  <c:v>3.3934139999999999</c:v>
                </c:pt>
                <c:pt idx="10">
                  <c:v>4.9360210000000002</c:v>
                </c:pt>
                <c:pt idx="11">
                  <c:v>6.237927</c:v>
                </c:pt>
                <c:pt idx="12">
                  <c:v>8.1516359999999981</c:v>
                </c:pt>
                <c:pt idx="13">
                  <c:v>11.149636000000001</c:v>
                </c:pt>
                <c:pt idx="14">
                  <c:v>14.496118000000003</c:v>
                </c:pt>
                <c:pt idx="15">
                  <c:v>15.660717999999999</c:v>
                </c:pt>
                <c:pt idx="16">
                  <c:v>17.825457999999998</c:v>
                </c:pt>
                <c:pt idx="17">
                  <c:v>21.148358364610107</c:v>
                </c:pt>
                <c:pt idx="18">
                  <c:v>25.350000000000023</c:v>
                </c:pt>
                <c:pt idx="19">
                  <c:v>27.819999999999979</c:v>
                </c:pt>
                <c:pt idx="20" formatCode="0.00">
                  <c:v>29.660000000000011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330-4BE3-B422-D96761341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6818457"/>
        <c:axId val="1790957312"/>
      </c:barChart>
      <c:catAx>
        <c:axId val="976818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0957312"/>
        <c:crosses val="autoZero"/>
        <c:auto val="1"/>
        <c:lblAlgn val="ctr"/>
        <c:lblOffset val="100"/>
        <c:noMultiLvlLbl val="1"/>
      </c:catAx>
      <c:valAx>
        <c:axId val="1790957312"/>
        <c:scaling>
          <c:orientation val="minMax"/>
          <c:max val="15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* #,##0_);_(* \(#,##0\);_(* &quot;-&quot;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818457"/>
        <c:crosses val="autoZero"/>
        <c:crossBetween val="between"/>
        <c:majorUnit val="30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'Figure 2'!$B$2</c:f>
              <c:strCache>
                <c:ptCount val="1"/>
                <c:pt idx="0">
                  <c:v>MOVE Index of Implied Interest Rate Volatility from One-Month Treasury Bond Options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'Figure 2'!$A$3:$A$419</c:f>
              <c:numCache>
                <c:formatCode>General</c:formatCode>
                <c:ptCount val="417"/>
                <c:pt idx="0">
                  <c:v>198804</c:v>
                </c:pt>
                <c:pt idx="1">
                  <c:v>198805</c:v>
                </c:pt>
                <c:pt idx="2">
                  <c:v>198806</c:v>
                </c:pt>
                <c:pt idx="3">
                  <c:v>198807</c:v>
                </c:pt>
                <c:pt idx="4">
                  <c:v>198808</c:v>
                </c:pt>
                <c:pt idx="5">
                  <c:v>198809</c:v>
                </c:pt>
                <c:pt idx="6">
                  <c:v>198810</c:v>
                </c:pt>
                <c:pt idx="7">
                  <c:v>198811</c:v>
                </c:pt>
                <c:pt idx="8">
                  <c:v>198812</c:v>
                </c:pt>
                <c:pt idx="9">
                  <c:v>198901</c:v>
                </c:pt>
                <c:pt idx="10">
                  <c:v>198902</c:v>
                </c:pt>
                <c:pt idx="11">
                  <c:v>198903</c:v>
                </c:pt>
                <c:pt idx="12">
                  <c:v>198904</c:v>
                </c:pt>
                <c:pt idx="13">
                  <c:v>198905</c:v>
                </c:pt>
                <c:pt idx="14">
                  <c:v>198906</c:v>
                </c:pt>
                <c:pt idx="15">
                  <c:v>198907</c:v>
                </c:pt>
                <c:pt idx="16">
                  <c:v>198908</c:v>
                </c:pt>
                <c:pt idx="17">
                  <c:v>198909</c:v>
                </c:pt>
                <c:pt idx="18">
                  <c:v>198910</c:v>
                </c:pt>
                <c:pt idx="19">
                  <c:v>198911</c:v>
                </c:pt>
                <c:pt idx="20">
                  <c:v>198912</c:v>
                </c:pt>
                <c:pt idx="21">
                  <c:v>199001</c:v>
                </c:pt>
                <c:pt idx="22">
                  <c:v>199002</c:v>
                </c:pt>
                <c:pt idx="23">
                  <c:v>199003</c:v>
                </c:pt>
                <c:pt idx="24">
                  <c:v>199004</c:v>
                </c:pt>
                <c:pt idx="25">
                  <c:v>199005</c:v>
                </c:pt>
                <c:pt idx="26">
                  <c:v>199006</c:v>
                </c:pt>
                <c:pt idx="27">
                  <c:v>199007</c:v>
                </c:pt>
                <c:pt idx="28">
                  <c:v>199008</c:v>
                </c:pt>
                <c:pt idx="29">
                  <c:v>199009</c:v>
                </c:pt>
                <c:pt idx="30">
                  <c:v>199010</c:v>
                </c:pt>
                <c:pt idx="31">
                  <c:v>199011</c:v>
                </c:pt>
                <c:pt idx="32">
                  <c:v>199012</c:v>
                </c:pt>
                <c:pt idx="33">
                  <c:v>199101</c:v>
                </c:pt>
                <c:pt idx="34">
                  <c:v>199102</c:v>
                </c:pt>
                <c:pt idx="35">
                  <c:v>199103</c:v>
                </c:pt>
                <c:pt idx="36">
                  <c:v>199104</c:v>
                </c:pt>
                <c:pt idx="37">
                  <c:v>199105</c:v>
                </c:pt>
                <c:pt idx="38">
                  <c:v>199106</c:v>
                </c:pt>
                <c:pt idx="39">
                  <c:v>199107</c:v>
                </c:pt>
                <c:pt idx="40">
                  <c:v>199108</c:v>
                </c:pt>
                <c:pt idx="41">
                  <c:v>199109</c:v>
                </c:pt>
                <c:pt idx="42">
                  <c:v>199110</c:v>
                </c:pt>
                <c:pt idx="43">
                  <c:v>199111</c:v>
                </c:pt>
                <c:pt idx="44">
                  <c:v>199112</c:v>
                </c:pt>
                <c:pt idx="45">
                  <c:v>199201</c:v>
                </c:pt>
                <c:pt idx="46">
                  <c:v>199202</c:v>
                </c:pt>
                <c:pt idx="47">
                  <c:v>199203</c:v>
                </c:pt>
                <c:pt idx="48">
                  <c:v>199204</c:v>
                </c:pt>
                <c:pt idx="49">
                  <c:v>199205</c:v>
                </c:pt>
                <c:pt idx="50">
                  <c:v>199206</c:v>
                </c:pt>
                <c:pt idx="51">
                  <c:v>199207</c:v>
                </c:pt>
                <c:pt idx="52">
                  <c:v>199208</c:v>
                </c:pt>
                <c:pt idx="53">
                  <c:v>199209</c:v>
                </c:pt>
                <c:pt idx="54">
                  <c:v>199210</c:v>
                </c:pt>
                <c:pt idx="55">
                  <c:v>199211</c:v>
                </c:pt>
                <c:pt idx="56">
                  <c:v>199212</c:v>
                </c:pt>
                <c:pt idx="57">
                  <c:v>199301</c:v>
                </c:pt>
                <c:pt idx="58">
                  <c:v>199302</c:v>
                </c:pt>
                <c:pt idx="59">
                  <c:v>199303</c:v>
                </c:pt>
                <c:pt idx="60">
                  <c:v>199304</c:v>
                </c:pt>
                <c:pt idx="61">
                  <c:v>199305</c:v>
                </c:pt>
                <c:pt idx="62">
                  <c:v>199306</c:v>
                </c:pt>
                <c:pt idx="63">
                  <c:v>199307</c:v>
                </c:pt>
                <c:pt idx="64">
                  <c:v>199308</c:v>
                </c:pt>
                <c:pt idx="65">
                  <c:v>199309</c:v>
                </c:pt>
                <c:pt idx="66">
                  <c:v>199310</c:v>
                </c:pt>
                <c:pt idx="67">
                  <c:v>199311</c:v>
                </c:pt>
                <c:pt idx="68">
                  <c:v>199312</c:v>
                </c:pt>
                <c:pt idx="69">
                  <c:v>199401</c:v>
                </c:pt>
                <c:pt idx="70">
                  <c:v>199402</c:v>
                </c:pt>
                <c:pt idx="71">
                  <c:v>199403</c:v>
                </c:pt>
                <c:pt idx="72">
                  <c:v>199404</c:v>
                </c:pt>
                <c:pt idx="73">
                  <c:v>199405</c:v>
                </c:pt>
                <c:pt idx="74">
                  <c:v>199406</c:v>
                </c:pt>
                <c:pt idx="75">
                  <c:v>199407</c:v>
                </c:pt>
                <c:pt idx="76">
                  <c:v>199408</c:v>
                </c:pt>
                <c:pt idx="77">
                  <c:v>199409</c:v>
                </c:pt>
                <c:pt idx="78">
                  <c:v>199410</c:v>
                </c:pt>
                <c:pt idx="79">
                  <c:v>199411</c:v>
                </c:pt>
                <c:pt idx="80">
                  <c:v>199412</c:v>
                </c:pt>
                <c:pt idx="81">
                  <c:v>199501</c:v>
                </c:pt>
                <c:pt idx="82">
                  <c:v>199502</c:v>
                </c:pt>
                <c:pt idx="83">
                  <c:v>199503</c:v>
                </c:pt>
                <c:pt idx="84">
                  <c:v>199504</c:v>
                </c:pt>
                <c:pt idx="85">
                  <c:v>199505</c:v>
                </c:pt>
                <c:pt idx="86">
                  <c:v>199506</c:v>
                </c:pt>
                <c:pt idx="87">
                  <c:v>199507</c:v>
                </c:pt>
                <c:pt idx="88">
                  <c:v>199508</c:v>
                </c:pt>
                <c:pt idx="89">
                  <c:v>199509</c:v>
                </c:pt>
                <c:pt idx="90">
                  <c:v>199510</c:v>
                </c:pt>
                <c:pt idx="91">
                  <c:v>199511</c:v>
                </c:pt>
                <c:pt idx="92">
                  <c:v>199512</c:v>
                </c:pt>
                <c:pt idx="93">
                  <c:v>199601</c:v>
                </c:pt>
                <c:pt idx="94">
                  <c:v>199602</c:v>
                </c:pt>
                <c:pt idx="95">
                  <c:v>199603</c:v>
                </c:pt>
                <c:pt idx="96">
                  <c:v>199604</c:v>
                </c:pt>
                <c:pt idx="97">
                  <c:v>199605</c:v>
                </c:pt>
                <c:pt idx="98">
                  <c:v>199606</c:v>
                </c:pt>
                <c:pt idx="99">
                  <c:v>199607</c:v>
                </c:pt>
                <c:pt idx="100">
                  <c:v>199608</c:v>
                </c:pt>
                <c:pt idx="101">
                  <c:v>199609</c:v>
                </c:pt>
                <c:pt idx="102">
                  <c:v>199610</c:v>
                </c:pt>
                <c:pt idx="103">
                  <c:v>199611</c:v>
                </c:pt>
                <c:pt idx="104">
                  <c:v>199612</c:v>
                </c:pt>
                <c:pt idx="105">
                  <c:v>199701</c:v>
                </c:pt>
                <c:pt idx="106">
                  <c:v>199702</c:v>
                </c:pt>
                <c:pt idx="107">
                  <c:v>199703</c:v>
                </c:pt>
                <c:pt idx="108">
                  <c:v>199704</c:v>
                </c:pt>
                <c:pt idx="109">
                  <c:v>199705</c:v>
                </c:pt>
                <c:pt idx="110">
                  <c:v>199706</c:v>
                </c:pt>
                <c:pt idx="111">
                  <c:v>199707</c:v>
                </c:pt>
                <c:pt idx="112">
                  <c:v>199708</c:v>
                </c:pt>
                <c:pt idx="113">
                  <c:v>199709</c:v>
                </c:pt>
                <c:pt idx="114">
                  <c:v>199710</c:v>
                </c:pt>
                <c:pt idx="115">
                  <c:v>199711</c:v>
                </c:pt>
                <c:pt idx="116">
                  <c:v>199712</c:v>
                </c:pt>
                <c:pt idx="117">
                  <c:v>199801</c:v>
                </c:pt>
                <c:pt idx="118">
                  <c:v>199802</c:v>
                </c:pt>
                <c:pt idx="119">
                  <c:v>199803</c:v>
                </c:pt>
                <c:pt idx="120">
                  <c:v>199804</c:v>
                </c:pt>
                <c:pt idx="121">
                  <c:v>199805</c:v>
                </c:pt>
                <c:pt idx="122">
                  <c:v>199806</c:v>
                </c:pt>
                <c:pt idx="123">
                  <c:v>199807</c:v>
                </c:pt>
                <c:pt idx="124">
                  <c:v>199808</c:v>
                </c:pt>
                <c:pt idx="125">
                  <c:v>199809</c:v>
                </c:pt>
                <c:pt idx="126">
                  <c:v>199810</c:v>
                </c:pt>
                <c:pt idx="127">
                  <c:v>199811</c:v>
                </c:pt>
                <c:pt idx="128">
                  <c:v>199812</c:v>
                </c:pt>
                <c:pt idx="129">
                  <c:v>199901</c:v>
                </c:pt>
                <c:pt idx="130">
                  <c:v>199902</c:v>
                </c:pt>
                <c:pt idx="131">
                  <c:v>199903</c:v>
                </c:pt>
                <c:pt idx="132">
                  <c:v>199904</c:v>
                </c:pt>
                <c:pt idx="133">
                  <c:v>199905</c:v>
                </c:pt>
                <c:pt idx="134">
                  <c:v>199906</c:v>
                </c:pt>
                <c:pt idx="135">
                  <c:v>199907</c:v>
                </c:pt>
                <c:pt idx="136">
                  <c:v>199908</c:v>
                </c:pt>
                <c:pt idx="137">
                  <c:v>199909</c:v>
                </c:pt>
                <c:pt idx="138">
                  <c:v>199910</c:v>
                </c:pt>
                <c:pt idx="139">
                  <c:v>199911</c:v>
                </c:pt>
                <c:pt idx="140">
                  <c:v>199912</c:v>
                </c:pt>
                <c:pt idx="141">
                  <c:v>200001</c:v>
                </c:pt>
                <c:pt idx="142">
                  <c:v>200002</c:v>
                </c:pt>
                <c:pt idx="143">
                  <c:v>200003</c:v>
                </c:pt>
                <c:pt idx="144">
                  <c:v>200004</c:v>
                </c:pt>
                <c:pt idx="145">
                  <c:v>200005</c:v>
                </c:pt>
                <c:pt idx="146">
                  <c:v>200006</c:v>
                </c:pt>
                <c:pt idx="147">
                  <c:v>200007</c:v>
                </c:pt>
                <c:pt idx="148">
                  <c:v>200008</c:v>
                </c:pt>
                <c:pt idx="149">
                  <c:v>200009</c:v>
                </c:pt>
                <c:pt idx="150">
                  <c:v>200010</c:v>
                </c:pt>
                <c:pt idx="151">
                  <c:v>200011</c:v>
                </c:pt>
                <c:pt idx="152">
                  <c:v>200012</c:v>
                </c:pt>
                <c:pt idx="153">
                  <c:v>200101</c:v>
                </c:pt>
                <c:pt idx="154">
                  <c:v>200102</c:v>
                </c:pt>
                <c:pt idx="155">
                  <c:v>200103</c:v>
                </c:pt>
                <c:pt idx="156">
                  <c:v>200104</c:v>
                </c:pt>
                <c:pt idx="157">
                  <c:v>200105</c:v>
                </c:pt>
                <c:pt idx="158">
                  <c:v>200106</c:v>
                </c:pt>
                <c:pt idx="159">
                  <c:v>200107</c:v>
                </c:pt>
                <c:pt idx="160">
                  <c:v>200108</c:v>
                </c:pt>
                <c:pt idx="161">
                  <c:v>200109</c:v>
                </c:pt>
                <c:pt idx="162">
                  <c:v>200110</c:v>
                </c:pt>
                <c:pt idx="163">
                  <c:v>200111</c:v>
                </c:pt>
                <c:pt idx="164">
                  <c:v>200112</c:v>
                </c:pt>
                <c:pt idx="165">
                  <c:v>200201</c:v>
                </c:pt>
                <c:pt idx="166">
                  <c:v>200202</c:v>
                </c:pt>
                <c:pt idx="167">
                  <c:v>200203</c:v>
                </c:pt>
                <c:pt idx="168">
                  <c:v>200204</c:v>
                </c:pt>
                <c:pt idx="169">
                  <c:v>200205</c:v>
                </c:pt>
                <c:pt idx="170">
                  <c:v>200206</c:v>
                </c:pt>
                <c:pt idx="171">
                  <c:v>200207</c:v>
                </c:pt>
                <c:pt idx="172">
                  <c:v>200208</c:v>
                </c:pt>
                <c:pt idx="173">
                  <c:v>200209</c:v>
                </c:pt>
                <c:pt idx="174">
                  <c:v>200210</c:v>
                </c:pt>
                <c:pt idx="175">
                  <c:v>200211</c:v>
                </c:pt>
                <c:pt idx="176">
                  <c:v>200212</c:v>
                </c:pt>
                <c:pt idx="177">
                  <c:v>200301</c:v>
                </c:pt>
                <c:pt idx="178">
                  <c:v>200302</c:v>
                </c:pt>
                <c:pt idx="179">
                  <c:v>200303</c:v>
                </c:pt>
                <c:pt idx="180">
                  <c:v>200304</c:v>
                </c:pt>
                <c:pt idx="181">
                  <c:v>200305</c:v>
                </c:pt>
                <c:pt idx="182">
                  <c:v>200306</c:v>
                </c:pt>
                <c:pt idx="183">
                  <c:v>200307</c:v>
                </c:pt>
                <c:pt idx="184">
                  <c:v>200308</c:v>
                </c:pt>
                <c:pt idx="185">
                  <c:v>200309</c:v>
                </c:pt>
                <c:pt idx="186">
                  <c:v>200310</c:v>
                </c:pt>
                <c:pt idx="187">
                  <c:v>200311</c:v>
                </c:pt>
                <c:pt idx="188">
                  <c:v>200312</c:v>
                </c:pt>
                <c:pt idx="189">
                  <c:v>200401</c:v>
                </c:pt>
                <c:pt idx="190">
                  <c:v>200402</c:v>
                </c:pt>
                <c:pt idx="191">
                  <c:v>200403</c:v>
                </c:pt>
                <c:pt idx="192">
                  <c:v>200404</c:v>
                </c:pt>
                <c:pt idx="193">
                  <c:v>200405</c:v>
                </c:pt>
                <c:pt idx="194">
                  <c:v>200406</c:v>
                </c:pt>
                <c:pt idx="195">
                  <c:v>200407</c:v>
                </c:pt>
                <c:pt idx="196">
                  <c:v>200408</c:v>
                </c:pt>
                <c:pt idx="197">
                  <c:v>200409</c:v>
                </c:pt>
                <c:pt idx="198">
                  <c:v>200410</c:v>
                </c:pt>
                <c:pt idx="199">
                  <c:v>200411</c:v>
                </c:pt>
                <c:pt idx="200">
                  <c:v>200412</c:v>
                </c:pt>
                <c:pt idx="201">
                  <c:v>200501</c:v>
                </c:pt>
                <c:pt idx="202">
                  <c:v>200502</c:v>
                </c:pt>
                <c:pt idx="203">
                  <c:v>200503</c:v>
                </c:pt>
                <c:pt idx="204">
                  <c:v>200504</c:v>
                </c:pt>
                <c:pt idx="205">
                  <c:v>200505</c:v>
                </c:pt>
                <c:pt idx="206">
                  <c:v>200506</c:v>
                </c:pt>
                <c:pt idx="207">
                  <c:v>200507</c:v>
                </c:pt>
                <c:pt idx="208">
                  <c:v>200508</c:v>
                </c:pt>
                <c:pt idx="209">
                  <c:v>200509</c:v>
                </c:pt>
                <c:pt idx="210">
                  <c:v>200510</c:v>
                </c:pt>
                <c:pt idx="211">
                  <c:v>200511</c:v>
                </c:pt>
                <c:pt idx="212">
                  <c:v>200512</c:v>
                </c:pt>
                <c:pt idx="213">
                  <c:v>200601</c:v>
                </c:pt>
                <c:pt idx="214">
                  <c:v>200602</c:v>
                </c:pt>
                <c:pt idx="215">
                  <c:v>200603</c:v>
                </c:pt>
                <c:pt idx="216">
                  <c:v>200604</c:v>
                </c:pt>
                <c:pt idx="217">
                  <c:v>200605</c:v>
                </c:pt>
                <c:pt idx="218">
                  <c:v>200606</c:v>
                </c:pt>
                <c:pt idx="219">
                  <c:v>200607</c:v>
                </c:pt>
                <c:pt idx="220">
                  <c:v>200608</c:v>
                </c:pt>
                <c:pt idx="221">
                  <c:v>200609</c:v>
                </c:pt>
                <c:pt idx="222">
                  <c:v>200610</c:v>
                </c:pt>
                <c:pt idx="223">
                  <c:v>200611</c:v>
                </c:pt>
                <c:pt idx="224">
                  <c:v>200612</c:v>
                </c:pt>
                <c:pt idx="225">
                  <c:v>200701</c:v>
                </c:pt>
                <c:pt idx="226">
                  <c:v>200702</c:v>
                </c:pt>
                <c:pt idx="227">
                  <c:v>200703</c:v>
                </c:pt>
                <c:pt idx="228">
                  <c:v>200704</c:v>
                </c:pt>
                <c:pt idx="229">
                  <c:v>200705</c:v>
                </c:pt>
                <c:pt idx="230">
                  <c:v>200706</c:v>
                </c:pt>
                <c:pt idx="231">
                  <c:v>200707</c:v>
                </c:pt>
                <c:pt idx="232">
                  <c:v>200708</c:v>
                </c:pt>
                <c:pt idx="233">
                  <c:v>200709</c:v>
                </c:pt>
                <c:pt idx="234">
                  <c:v>200710</c:v>
                </c:pt>
                <c:pt idx="235">
                  <c:v>200711</c:v>
                </c:pt>
                <c:pt idx="236">
                  <c:v>200712</c:v>
                </c:pt>
                <c:pt idx="237">
                  <c:v>200801</c:v>
                </c:pt>
                <c:pt idx="238">
                  <c:v>200802</c:v>
                </c:pt>
                <c:pt idx="239">
                  <c:v>200803</c:v>
                </c:pt>
                <c:pt idx="240">
                  <c:v>200804</c:v>
                </c:pt>
                <c:pt idx="241">
                  <c:v>200805</c:v>
                </c:pt>
                <c:pt idx="242">
                  <c:v>200806</c:v>
                </c:pt>
                <c:pt idx="243">
                  <c:v>200807</c:v>
                </c:pt>
                <c:pt idx="244">
                  <c:v>200808</c:v>
                </c:pt>
                <c:pt idx="245">
                  <c:v>200809</c:v>
                </c:pt>
                <c:pt idx="246">
                  <c:v>200810</c:v>
                </c:pt>
                <c:pt idx="247">
                  <c:v>200811</c:v>
                </c:pt>
                <c:pt idx="248">
                  <c:v>200812</c:v>
                </c:pt>
                <c:pt idx="249">
                  <c:v>200901</c:v>
                </c:pt>
                <c:pt idx="250">
                  <c:v>200902</c:v>
                </c:pt>
                <c:pt idx="251">
                  <c:v>200903</c:v>
                </c:pt>
                <c:pt idx="252">
                  <c:v>200904</c:v>
                </c:pt>
                <c:pt idx="253">
                  <c:v>200905</c:v>
                </c:pt>
                <c:pt idx="254">
                  <c:v>200906</c:v>
                </c:pt>
                <c:pt idx="255">
                  <c:v>200907</c:v>
                </c:pt>
                <c:pt idx="256">
                  <c:v>200908</c:v>
                </c:pt>
                <c:pt idx="257">
                  <c:v>200909</c:v>
                </c:pt>
                <c:pt idx="258">
                  <c:v>200910</c:v>
                </c:pt>
                <c:pt idx="259">
                  <c:v>200911</c:v>
                </c:pt>
                <c:pt idx="260">
                  <c:v>200912</c:v>
                </c:pt>
                <c:pt idx="261">
                  <c:v>201001</c:v>
                </c:pt>
                <c:pt idx="262">
                  <c:v>201002</c:v>
                </c:pt>
                <c:pt idx="263">
                  <c:v>201003</c:v>
                </c:pt>
                <c:pt idx="264">
                  <c:v>201004</c:v>
                </c:pt>
                <c:pt idx="265">
                  <c:v>201005</c:v>
                </c:pt>
                <c:pt idx="266">
                  <c:v>201006</c:v>
                </c:pt>
                <c:pt idx="267">
                  <c:v>201007</c:v>
                </c:pt>
                <c:pt idx="268">
                  <c:v>201008</c:v>
                </c:pt>
                <c:pt idx="269">
                  <c:v>201009</c:v>
                </c:pt>
                <c:pt idx="270">
                  <c:v>201010</c:v>
                </c:pt>
                <c:pt idx="271">
                  <c:v>201011</c:v>
                </c:pt>
                <c:pt idx="272">
                  <c:v>201012</c:v>
                </c:pt>
                <c:pt idx="273">
                  <c:v>201101</c:v>
                </c:pt>
                <c:pt idx="274">
                  <c:v>201102</c:v>
                </c:pt>
                <c:pt idx="275">
                  <c:v>201103</c:v>
                </c:pt>
                <c:pt idx="276">
                  <c:v>201104</c:v>
                </c:pt>
                <c:pt idx="277">
                  <c:v>201105</c:v>
                </c:pt>
                <c:pt idx="278">
                  <c:v>201106</c:v>
                </c:pt>
                <c:pt idx="279">
                  <c:v>201107</c:v>
                </c:pt>
                <c:pt idx="280">
                  <c:v>201108</c:v>
                </c:pt>
                <c:pt idx="281">
                  <c:v>201109</c:v>
                </c:pt>
                <c:pt idx="282">
                  <c:v>201110</c:v>
                </c:pt>
                <c:pt idx="283">
                  <c:v>201111</c:v>
                </c:pt>
                <c:pt idx="284">
                  <c:v>201112</c:v>
                </c:pt>
                <c:pt idx="285">
                  <c:v>201201</c:v>
                </c:pt>
                <c:pt idx="286">
                  <c:v>201202</c:v>
                </c:pt>
                <c:pt idx="287">
                  <c:v>201203</c:v>
                </c:pt>
                <c:pt idx="288">
                  <c:v>201204</c:v>
                </c:pt>
                <c:pt idx="289">
                  <c:v>201205</c:v>
                </c:pt>
                <c:pt idx="290">
                  <c:v>201206</c:v>
                </c:pt>
                <c:pt idx="291">
                  <c:v>201207</c:v>
                </c:pt>
                <c:pt idx="292">
                  <c:v>201208</c:v>
                </c:pt>
                <c:pt idx="293">
                  <c:v>201209</c:v>
                </c:pt>
                <c:pt idx="294">
                  <c:v>201210</c:v>
                </c:pt>
                <c:pt idx="295">
                  <c:v>201211</c:v>
                </c:pt>
                <c:pt idx="296">
                  <c:v>201212</c:v>
                </c:pt>
                <c:pt idx="297">
                  <c:v>201301</c:v>
                </c:pt>
                <c:pt idx="298">
                  <c:v>201302</c:v>
                </c:pt>
                <c:pt idx="299">
                  <c:v>201303</c:v>
                </c:pt>
                <c:pt idx="300">
                  <c:v>201304</c:v>
                </c:pt>
                <c:pt idx="301">
                  <c:v>201305</c:v>
                </c:pt>
                <c:pt idx="302">
                  <c:v>201306</c:v>
                </c:pt>
                <c:pt idx="303">
                  <c:v>201307</c:v>
                </c:pt>
                <c:pt idx="304">
                  <c:v>201308</c:v>
                </c:pt>
                <c:pt idx="305">
                  <c:v>201309</c:v>
                </c:pt>
                <c:pt idx="306">
                  <c:v>201310</c:v>
                </c:pt>
                <c:pt idx="307">
                  <c:v>201311</c:v>
                </c:pt>
                <c:pt idx="308">
                  <c:v>201312</c:v>
                </c:pt>
                <c:pt idx="309">
                  <c:v>201401</c:v>
                </c:pt>
                <c:pt idx="310">
                  <c:v>201402</c:v>
                </c:pt>
                <c:pt idx="311">
                  <c:v>201403</c:v>
                </c:pt>
                <c:pt idx="312">
                  <c:v>201404</c:v>
                </c:pt>
                <c:pt idx="313">
                  <c:v>201405</c:v>
                </c:pt>
                <c:pt idx="314">
                  <c:v>201406</c:v>
                </c:pt>
                <c:pt idx="315">
                  <c:v>201407</c:v>
                </c:pt>
                <c:pt idx="316">
                  <c:v>201408</c:v>
                </c:pt>
                <c:pt idx="317">
                  <c:v>201409</c:v>
                </c:pt>
                <c:pt idx="318">
                  <c:v>201410</c:v>
                </c:pt>
                <c:pt idx="319">
                  <c:v>201411</c:v>
                </c:pt>
                <c:pt idx="320">
                  <c:v>201412</c:v>
                </c:pt>
                <c:pt idx="321">
                  <c:v>201501</c:v>
                </c:pt>
                <c:pt idx="322">
                  <c:v>201502</c:v>
                </c:pt>
                <c:pt idx="323">
                  <c:v>201503</c:v>
                </c:pt>
                <c:pt idx="324">
                  <c:v>201504</c:v>
                </c:pt>
                <c:pt idx="325">
                  <c:v>201505</c:v>
                </c:pt>
                <c:pt idx="326">
                  <c:v>201506</c:v>
                </c:pt>
                <c:pt idx="327">
                  <c:v>201507</c:v>
                </c:pt>
                <c:pt idx="328">
                  <c:v>201508</c:v>
                </c:pt>
                <c:pt idx="329">
                  <c:v>201509</c:v>
                </c:pt>
                <c:pt idx="330">
                  <c:v>201510</c:v>
                </c:pt>
                <c:pt idx="331">
                  <c:v>201511</c:v>
                </c:pt>
                <c:pt idx="332">
                  <c:v>201512</c:v>
                </c:pt>
                <c:pt idx="333">
                  <c:v>201601</c:v>
                </c:pt>
                <c:pt idx="334">
                  <c:v>201602</c:v>
                </c:pt>
                <c:pt idx="335">
                  <c:v>201603</c:v>
                </c:pt>
                <c:pt idx="336">
                  <c:v>201604</c:v>
                </c:pt>
                <c:pt idx="337">
                  <c:v>201605</c:v>
                </c:pt>
                <c:pt idx="338">
                  <c:v>201606</c:v>
                </c:pt>
                <c:pt idx="339">
                  <c:v>201607</c:v>
                </c:pt>
                <c:pt idx="340">
                  <c:v>201608</c:v>
                </c:pt>
                <c:pt idx="341">
                  <c:v>201609</c:v>
                </c:pt>
                <c:pt idx="342">
                  <c:v>201610</c:v>
                </c:pt>
                <c:pt idx="343">
                  <c:v>201611</c:v>
                </c:pt>
                <c:pt idx="344">
                  <c:v>201612</c:v>
                </c:pt>
                <c:pt idx="345">
                  <c:v>201701</c:v>
                </c:pt>
                <c:pt idx="346">
                  <c:v>201702</c:v>
                </c:pt>
                <c:pt idx="347">
                  <c:v>201703</c:v>
                </c:pt>
                <c:pt idx="348">
                  <c:v>201704</c:v>
                </c:pt>
                <c:pt idx="349">
                  <c:v>201705</c:v>
                </c:pt>
                <c:pt idx="350">
                  <c:v>201706</c:v>
                </c:pt>
                <c:pt idx="351">
                  <c:v>201707</c:v>
                </c:pt>
                <c:pt idx="352">
                  <c:v>201708</c:v>
                </c:pt>
                <c:pt idx="353">
                  <c:v>201709</c:v>
                </c:pt>
                <c:pt idx="354">
                  <c:v>201710</c:v>
                </c:pt>
                <c:pt idx="355">
                  <c:v>201711</c:v>
                </c:pt>
                <c:pt idx="356">
                  <c:v>201712</c:v>
                </c:pt>
                <c:pt idx="357">
                  <c:v>201801</c:v>
                </c:pt>
                <c:pt idx="358">
                  <c:v>201802</c:v>
                </c:pt>
                <c:pt idx="359">
                  <c:v>201803</c:v>
                </c:pt>
                <c:pt idx="360">
                  <c:v>201804</c:v>
                </c:pt>
                <c:pt idx="361">
                  <c:v>201805</c:v>
                </c:pt>
                <c:pt idx="362">
                  <c:v>201806</c:v>
                </c:pt>
                <c:pt idx="363">
                  <c:v>201807</c:v>
                </c:pt>
                <c:pt idx="364">
                  <c:v>201808</c:v>
                </c:pt>
                <c:pt idx="365">
                  <c:v>201809</c:v>
                </c:pt>
                <c:pt idx="366">
                  <c:v>201810</c:v>
                </c:pt>
                <c:pt idx="367">
                  <c:v>201811</c:v>
                </c:pt>
                <c:pt idx="368">
                  <c:v>201812</c:v>
                </c:pt>
                <c:pt idx="369">
                  <c:v>201901</c:v>
                </c:pt>
                <c:pt idx="370">
                  <c:v>201902</c:v>
                </c:pt>
                <c:pt idx="371">
                  <c:v>201903</c:v>
                </c:pt>
                <c:pt idx="372">
                  <c:v>201904</c:v>
                </c:pt>
                <c:pt idx="373">
                  <c:v>201905</c:v>
                </c:pt>
                <c:pt idx="374">
                  <c:v>201906</c:v>
                </c:pt>
                <c:pt idx="375">
                  <c:v>201907</c:v>
                </c:pt>
                <c:pt idx="376">
                  <c:v>201908</c:v>
                </c:pt>
                <c:pt idx="377">
                  <c:v>201909</c:v>
                </c:pt>
                <c:pt idx="378">
                  <c:v>201910</c:v>
                </c:pt>
                <c:pt idx="379">
                  <c:v>201911</c:v>
                </c:pt>
                <c:pt idx="380">
                  <c:v>201912</c:v>
                </c:pt>
                <c:pt idx="381">
                  <c:v>202001</c:v>
                </c:pt>
                <c:pt idx="382">
                  <c:v>202002</c:v>
                </c:pt>
                <c:pt idx="383">
                  <c:v>202003</c:v>
                </c:pt>
                <c:pt idx="384">
                  <c:v>202004</c:v>
                </c:pt>
                <c:pt idx="385">
                  <c:v>202005</c:v>
                </c:pt>
                <c:pt idx="386">
                  <c:v>202006</c:v>
                </c:pt>
                <c:pt idx="387">
                  <c:v>202007</c:v>
                </c:pt>
                <c:pt idx="388">
                  <c:v>202008</c:v>
                </c:pt>
                <c:pt idx="389">
                  <c:v>202009</c:v>
                </c:pt>
                <c:pt idx="390">
                  <c:v>202010</c:v>
                </c:pt>
                <c:pt idx="391">
                  <c:v>202011</c:v>
                </c:pt>
                <c:pt idx="392">
                  <c:v>202012</c:v>
                </c:pt>
                <c:pt idx="393">
                  <c:v>202101</c:v>
                </c:pt>
                <c:pt idx="394">
                  <c:v>202102</c:v>
                </c:pt>
                <c:pt idx="395">
                  <c:v>202103</c:v>
                </c:pt>
                <c:pt idx="396">
                  <c:v>202104</c:v>
                </c:pt>
                <c:pt idx="397">
                  <c:v>202105</c:v>
                </c:pt>
                <c:pt idx="398">
                  <c:v>202106</c:v>
                </c:pt>
                <c:pt idx="399">
                  <c:v>202107</c:v>
                </c:pt>
                <c:pt idx="400">
                  <c:v>202108</c:v>
                </c:pt>
                <c:pt idx="401">
                  <c:v>202109</c:v>
                </c:pt>
                <c:pt idx="402">
                  <c:v>202110</c:v>
                </c:pt>
                <c:pt idx="403">
                  <c:v>202111</c:v>
                </c:pt>
                <c:pt idx="404">
                  <c:v>202112</c:v>
                </c:pt>
                <c:pt idx="405">
                  <c:v>202201</c:v>
                </c:pt>
                <c:pt idx="406">
                  <c:v>202202</c:v>
                </c:pt>
                <c:pt idx="407">
                  <c:v>202203</c:v>
                </c:pt>
                <c:pt idx="408">
                  <c:v>202204</c:v>
                </c:pt>
                <c:pt idx="409">
                  <c:v>202205</c:v>
                </c:pt>
                <c:pt idx="410">
                  <c:v>202206</c:v>
                </c:pt>
                <c:pt idx="411">
                  <c:v>202207</c:v>
                </c:pt>
                <c:pt idx="412">
                  <c:v>202208</c:v>
                </c:pt>
                <c:pt idx="413">
                  <c:v>202209</c:v>
                </c:pt>
                <c:pt idx="414">
                  <c:v>202210</c:v>
                </c:pt>
                <c:pt idx="415">
                  <c:v>202211</c:v>
                </c:pt>
                <c:pt idx="416">
                  <c:v>202212</c:v>
                </c:pt>
              </c:numCache>
            </c:numRef>
          </c:cat>
          <c:val>
            <c:numRef>
              <c:f>'Figure 2'!$B$3:$B$419</c:f>
              <c:numCache>
                <c:formatCode>0.0</c:formatCode>
                <c:ptCount val="417"/>
                <c:pt idx="0">
                  <c:v>128.30000000000001</c:v>
                </c:pt>
                <c:pt idx="1">
                  <c:v>117.7</c:v>
                </c:pt>
                <c:pt idx="2">
                  <c:v>99.7</c:v>
                </c:pt>
                <c:pt idx="3">
                  <c:v>117.1</c:v>
                </c:pt>
                <c:pt idx="4">
                  <c:v>121.4</c:v>
                </c:pt>
                <c:pt idx="5">
                  <c:v>124.5</c:v>
                </c:pt>
                <c:pt idx="6">
                  <c:v>104.5</c:v>
                </c:pt>
                <c:pt idx="7">
                  <c:v>98.3</c:v>
                </c:pt>
                <c:pt idx="8">
                  <c:v>95.7</c:v>
                </c:pt>
                <c:pt idx="9">
                  <c:v>103.4</c:v>
                </c:pt>
                <c:pt idx="10">
                  <c:v>106.8</c:v>
                </c:pt>
                <c:pt idx="11">
                  <c:v>106.2</c:v>
                </c:pt>
                <c:pt idx="12">
                  <c:v>104.5</c:v>
                </c:pt>
                <c:pt idx="13">
                  <c:v>109.1</c:v>
                </c:pt>
                <c:pt idx="14">
                  <c:v>103.6</c:v>
                </c:pt>
                <c:pt idx="15">
                  <c:v>117.1</c:v>
                </c:pt>
                <c:pt idx="16">
                  <c:v>120.9</c:v>
                </c:pt>
                <c:pt idx="17">
                  <c:v>119.6</c:v>
                </c:pt>
                <c:pt idx="18">
                  <c:v>109</c:v>
                </c:pt>
                <c:pt idx="19">
                  <c:v>108.7</c:v>
                </c:pt>
                <c:pt idx="20">
                  <c:v>74.599999999999994</c:v>
                </c:pt>
                <c:pt idx="21">
                  <c:v>87.9</c:v>
                </c:pt>
                <c:pt idx="22">
                  <c:v>105.4</c:v>
                </c:pt>
                <c:pt idx="23">
                  <c:v>108.8</c:v>
                </c:pt>
                <c:pt idx="24">
                  <c:v>104.5</c:v>
                </c:pt>
                <c:pt idx="25">
                  <c:v>106.2</c:v>
                </c:pt>
                <c:pt idx="26">
                  <c:v>97.1</c:v>
                </c:pt>
                <c:pt idx="27">
                  <c:v>99.7</c:v>
                </c:pt>
                <c:pt idx="28">
                  <c:v>103.7</c:v>
                </c:pt>
                <c:pt idx="29">
                  <c:v>115.7</c:v>
                </c:pt>
                <c:pt idx="30">
                  <c:v>113.8</c:v>
                </c:pt>
                <c:pt idx="31">
                  <c:v>109.2</c:v>
                </c:pt>
                <c:pt idx="32">
                  <c:v>93.5</c:v>
                </c:pt>
                <c:pt idx="33">
                  <c:v>116.4</c:v>
                </c:pt>
                <c:pt idx="34">
                  <c:v>92.4</c:v>
                </c:pt>
                <c:pt idx="35">
                  <c:v>96.3</c:v>
                </c:pt>
                <c:pt idx="36">
                  <c:v>91.6</c:v>
                </c:pt>
                <c:pt idx="37">
                  <c:v>94</c:v>
                </c:pt>
                <c:pt idx="38">
                  <c:v>83.3</c:v>
                </c:pt>
                <c:pt idx="39">
                  <c:v>77.8</c:v>
                </c:pt>
                <c:pt idx="40">
                  <c:v>74.900000000000006</c:v>
                </c:pt>
                <c:pt idx="41">
                  <c:v>84.6</c:v>
                </c:pt>
                <c:pt idx="42">
                  <c:v>78.5</c:v>
                </c:pt>
                <c:pt idx="43">
                  <c:v>85.1</c:v>
                </c:pt>
                <c:pt idx="44">
                  <c:v>79.8</c:v>
                </c:pt>
                <c:pt idx="45">
                  <c:v>82.8</c:v>
                </c:pt>
                <c:pt idx="46">
                  <c:v>112.8</c:v>
                </c:pt>
                <c:pt idx="47">
                  <c:v>104.8</c:v>
                </c:pt>
                <c:pt idx="48">
                  <c:v>111.6</c:v>
                </c:pt>
                <c:pt idx="49">
                  <c:v>104.5</c:v>
                </c:pt>
                <c:pt idx="50">
                  <c:v>105.2</c:v>
                </c:pt>
                <c:pt idx="51">
                  <c:v>90.4</c:v>
                </c:pt>
                <c:pt idx="52">
                  <c:v>104.9</c:v>
                </c:pt>
                <c:pt idx="53">
                  <c:v>105.7</c:v>
                </c:pt>
                <c:pt idx="54">
                  <c:v>119.4</c:v>
                </c:pt>
                <c:pt idx="55">
                  <c:v>134.4</c:v>
                </c:pt>
                <c:pt idx="56">
                  <c:v>104</c:v>
                </c:pt>
                <c:pt idx="57">
                  <c:v>94.9</c:v>
                </c:pt>
                <c:pt idx="58">
                  <c:v>99.8</c:v>
                </c:pt>
                <c:pt idx="59">
                  <c:v>106.4</c:v>
                </c:pt>
                <c:pt idx="60">
                  <c:v>108.4</c:v>
                </c:pt>
                <c:pt idx="61">
                  <c:v>94.1</c:v>
                </c:pt>
                <c:pt idx="62">
                  <c:v>96.6</c:v>
                </c:pt>
                <c:pt idx="63">
                  <c:v>85.5</c:v>
                </c:pt>
                <c:pt idx="64">
                  <c:v>89.4</c:v>
                </c:pt>
                <c:pt idx="65">
                  <c:v>83.5</c:v>
                </c:pt>
                <c:pt idx="66">
                  <c:v>86</c:v>
                </c:pt>
                <c:pt idx="67">
                  <c:v>86</c:v>
                </c:pt>
                <c:pt idx="68">
                  <c:v>95.8</c:v>
                </c:pt>
                <c:pt idx="69">
                  <c:v>95.4</c:v>
                </c:pt>
                <c:pt idx="70">
                  <c:v>88.7</c:v>
                </c:pt>
                <c:pt idx="71">
                  <c:v>111.7</c:v>
                </c:pt>
                <c:pt idx="72">
                  <c:v>117.2</c:v>
                </c:pt>
                <c:pt idx="73">
                  <c:v>135.6</c:v>
                </c:pt>
                <c:pt idx="74">
                  <c:v>139.6</c:v>
                </c:pt>
                <c:pt idx="75">
                  <c:v>139.6</c:v>
                </c:pt>
                <c:pt idx="76">
                  <c:v>121.5</c:v>
                </c:pt>
                <c:pt idx="77">
                  <c:v>109.7</c:v>
                </c:pt>
                <c:pt idx="78">
                  <c:v>113.2</c:v>
                </c:pt>
                <c:pt idx="79">
                  <c:v>109.5</c:v>
                </c:pt>
                <c:pt idx="80">
                  <c:v>102.6</c:v>
                </c:pt>
                <c:pt idx="81">
                  <c:v>107.8</c:v>
                </c:pt>
                <c:pt idx="82">
                  <c:v>107.7</c:v>
                </c:pt>
                <c:pt idx="83">
                  <c:v>107</c:v>
                </c:pt>
                <c:pt idx="84">
                  <c:v>104.4</c:v>
                </c:pt>
                <c:pt idx="85">
                  <c:v>97.7</c:v>
                </c:pt>
                <c:pt idx="86">
                  <c:v>114.4</c:v>
                </c:pt>
                <c:pt idx="87">
                  <c:v>140.4</c:v>
                </c:pt>
                <c:pt idx="88">
                  <c:v>129.6</c:v>
                </c:pt>
                <c:pt idx="89">
                  <c:v>117.9</c:v>
                </c:pt>
                <c:pt idx="90">
                  <c:v>100.9</c:v>
                </c:pt>
                <c:pt idx="91">
                  <c:v>96.8</c:v>
                </c:pt>
                <c:pt idx="92">
                  <c:v>90.9</c:v>
                </c:pt>
                <c:pt idx="93">
                  <c:v>88.5</c:v>
                </c:pt>
                <c:pt idx="94">
                  <c:v>97.9</c:v>
                </c:pt>
                <c:pt idx="95">
                  <c:v>111</c:v>
                </c:pt>
                <c:pt idx="96">
                  <c:v>126.2</c:v>
                </c:pt>
                <c:pt idx="97">
                  <c:v>126.2</c:v>
                </c:pt>
                <c:pt idx="98">
                  <c:v>123.3</c:v>
                </c:pt>
                <c:pt idx="99">
                  <c:v>123.3</c:v>
                </c:pt>
                <c:pt idx="100">
                  <c:v>128.5</c:v>
                </c:pt>
                <c:pt idx="101">
                  <c:v>131.30000000000001</c:v>
                </c:pt>
                <c:pt idx="102">
                  <c:v>121.9</c:v>
                </c:pt>
                <c:pt idx="103">
                  <c:v>103.1</c:v>
                </c:pt>
                <c:pt idx="104">
                  <c:v>99.3</c:v>
                </c:pt>
                <c:pt idx="105">
                  <c:v>104.7</c:v>
                </c:pt>
                <c:pt idx="106">
                  <c:v>105.2</c:v>
                </c:pt>
                <c:pt idx="107">
                  <c:v>102.7</c:v>
                </c:pt>
                <c:pt idx="108">
                  <c:v>99.6</c:v>
                </c:pt>
                <c:pt idx="109">
                  <c:v>95</c:v>
                </c:pt>
                <c:pt idx="110">
                  <c:v>93.1</c:v>
                </c:pt>
                <c:pt idx="111">
                  <c:v>83.2</c:v>
                </c:pt>
                <c:pt idx="112">
                  <c:v>86.2</c:v>
                </c:pt>
                <c:pt idx="113">
                  <c:v>88.5</c:v>
                </c:pt>
                <c:pt idx="114">
                  <c:v>84.7</c:v>
                </c:pt>
                <c:pt idx="115">
                  <c:v>102.8</c:v>
                </c:pt>
                <c:pt idx="116">
                  <c:v>82.2</c:v>
                </c:pt>
                <c:pt idx="117">
                  <c:v>90.5</c:v>
                </c:pt>
                <c:pt idx="118">
                  <c:v>96.9</c:v>
                </c:pt>
                <c:pt idx="119">
                  <c:v>86.1</c:v>
                </c:pt>
                <c:pt idx="120">
                  <c:v>81.7</c:v>
                </c:pt>
                <c:pt idx="121">
                  <c:v>76.900000000000006</c:v>
                </c:pt>
                <c:pt idx="122">
                  <c:v>78.900000000000006</c:v>
                </c:pt>
                <c:pt idx="123">
                  <c:v>74.2</c:v>
                </c:pt>
                <c:pt idx="124">
                  <c:v>57.5</c:v>
                </c:pt>
                <c:pt idx="125">
                  <c:v>112.7</c:v>
                </c:pt>
                <c:pt idx="126">
                  <c:v>141.19999999999999</c:v>
                </c:pt>
                <c:pt idx="127">
                  <c:v>122.7</c:v>
                </c:pt>
                <c:pt idx="128">
                  <c:v>90</c:v>
                </c:pt>
                <c:pt idx="129">
                  <c:v>120.6</c:v>
                </c:pt>
                <c:pt idx="130">
                  <c:v>86.9</c:v>
                </c:pt>
                <c:pt idx="131">
                  <c:v>105.9</c:v>
                </c:pt>
                <c:pt idx="132">
                  <c:v>86.6</c:v>
                </c:pt>
                <c:pt idx="133">
                  <c:v>85.7</c:v>
                </c:pt>
                <c:pt idx="134">
                  <c:v>114</c:v>
                </c:pt>
                <c:pt idx="135">
                  <c:v>103.9</c:v>
                </c:pt>
                <c:pt idx="136">
                  <c:v>106.2</c:v>
                </c:pt>
                <c:pt idx="137">
                  <c:v>108.3</c:v>
                </c:pt>
                <c:pt idx="138">
                  <c:v>107.6</c:v>
                </c:pt>
                <c:pt idx="139">
                  <c:v>94.2</c:v>
                </c:pt>
                <c:pt idx="140">
                  <c:v>86.9</c:v>
                </c:pt>
                <c:pt idx="141">
                  <c:v>102.9</c:v>
                </c:pt>
                <c:pt idx="142">
                  <c:v>104.7</c:v>
                </c:pt>
                <c:pt idx="143">
                  <c:v>104.1</c:v>
                </c:pt>
                <c:pt idx="144">
                  <c:v>102.9</c:v>
                </c:pt>
                <c:pt idx="145">
                  <c:v>103.1</c:v>
                </c:pt>
                <c:pt idx="146">
                  <c:v>101.3</c:v>
                </c:pt>
                <c:pt idx="147">
                  <c:v>99.9</c:v>
                </c:pt>
                <c:pt idx="148">
                  <c:v>87.3</c:v>
                </c:pt>
                <c:pt idx="149">
                  <c:v>77.900000000000006</c:v>
                </c:pt>
                <c:pt idx="150">
                  <c:v>83.1</c:v>
                </c:pt>
                <c:pt idx="151">
                  <c:v>88.4</c:v>
                </c:pt>
                <c:pt idx="152">
                  <c:v>87.7</c:v>
                </c:pt>
                <c:pt idx="153">
                  <c:v>104.9</c:v>
                </c:pt>
                <c:pt idx="154">
                  <c:v>104.7</c:v>
                </c:pt>
                <c:pt idx="155">
                  <c:v>110.1</c:v>
                </c:pt>
                <c:pt idx="156">
                  <c:v>111.4</c:v>
                </c:pt>
                <c:pt idx="157">
                  <c:v>105</c:v>
                </c:pt>
                <c:pt idx="158">
                  <c:v>96.8</c:v>
                </c:pt>
                <c:pt idx="159">
                  <c:v>95.4</c:v>
                </c:pt>
                <c:pt idx="160">
                  <c:v>92.3</c:v>
                </c:pt>
                <c:pt idx="161">
                  <c:v>94.3</c:v>
                </c:pt>
                <c:pt idx="162">
                  <c:v>118.6</c:v>
                </c:pt>
                <c:pt idx="163">
                  <c:v>116.7</c:v>
                </c:pt>
                <c:pt idx="164">
                  <c:v>122.9</c:v>
                </c:pt>
                <c:pt idx="165">
                  <c:v>137.4</c:v>
                </c:pt>
                <c:pt idx="166">
                  <c:v>115</c:v>
                </c:pt>
                <c:pt idx="167">
                  <c:v>108.1</c:v>
                </c:pt>
                <c:pt idx="168">
                  <c:v>119.7</c:v>
                </c:pt>
                <c:pt idx="169">
                  <c:v>101.1</c:v>
                </c:pt>
                <c:pt idx="170">
                  <c:v>103.9</c:v>
                </c:pt>
                <c:pt idx="171">
                  <c:v>109.5</c:v>
                </c:pt>
                <c:pt idx="172">
                  <c:v>132.69999999999999</c:v>
                </c:pt>
                <c:pt idx="173">
                  <c:v>137.6</c:v>
                </c:pt>
                <c:pt idx="174">
                  <c:v>144.6</c:v>
                </c:pt>
                <c:pt idx="175">
                  <c:v>135.19999999999999</c:v>
                </c:pt>
                <c:pt idx="176">
                  <c:v>127.5</c:v>
                </c:pt>
                <c:pt idx="177">
                  <c:v>123.9</c:v>
                </c:pt>
                <c:pt idx="178">
                  <c:v>109.1</c:v>
                </c:pt>
                <c:pt idx="179">
                  <c:v>101.8</c:v>
                </c:pt>
                <c:pt idx="180">
                  <c:v>109.7</c:v>
                </c:pt>
                <c:pt idx="181">
                  <c:v>89.6</c:v>
                </c:pt>
                <c:pt idx="182">
                  <c:v>101.6</c:v>
                </c:pt>
                <c:pt idx="183">
                  <c:v>100.6</c:v>
                </c:pt>
                <c:pt idx="184">
                  <c:v>157.19999999999999</c:v>
                </c:pt>
                <c:pt idx="185">
                  <c:v>126.5</c:v>
                </c:pt>
                <c:pt idx="186">
                  <c:v>118.2</c:v>
                </c:pt>
                <c:pt idx="187">
                  <c:v>118.8</c:v>
                </c:pt>
                <c:pt idx="188">
                  <c:v>113.1</c:v>
                </c:pt>
                <c:pt idx="189">
                  <c:v>117.9</c:v>
                </c:pt>
                <c:pt idx="190">
                  <c:v>116.2</c:v>
                </c:pt>
                <c:pt idx="191">
                  <c:v>90.1</c:v>
                </c:pt>
                <c:pt idx="192">
                  <c:v>112.4</c:v>
                </c:pt>
                <c:pt idx="193">
                  <c:v>123.1</c:v>
                </c:pt>
                <c:pt idx="194">
                  <c:v>108.7</c:v>
                </c:pt>
                <c:pt idx="195">
                  <c:v>99.7</c:v>
                </c:pt>
                <c:pt idx="196">
                  <c:v>99.3</c:v>
                </c:pt>
                <c:pt idx="197">
                  <c:v>105.4</c:v>
                </c:pt>
                <c:pt idx="198">
                  <c:v>93.1</c:v>
                </c:pt>
                <c:pt idx="199">
                  <c:v>96.8</c:v>
                </c:pt>
                <c:pt idx="200">
                  <c:v>88.2</c:v>
                </c:pt>
                <c:pt idx="201">
                  <c:v>83.9</c:v>
                </c:pt>
                <c:pt idx="202">
                  <c:v>76</c:v>
                </c:pt>
                <c:pt idx="203">
                  <c:v>89.2</c:v>
                </c:pt>
                <c:pt idx="204">
                  <c:v>75.2</c:v>
                </c:pt>
                <c:pt idx="205">
                  <c:v>82.3</c:v>
                </c:pt>
                <c:pt idx="206">
                  <c:v>79.099999999999994</c:v>
                </c:pt>
                <c:pt idx="207">
                  <c:v>78.8</c:v>
                </c:pt>
                <c:pt idx="208">
                  <c:v>76.5</c:v>
                </c:pt>
                <c:pt idx="209">
                  <c:v>85.1</c:v>
                </c:pt>
                <c:pt idx="210">
                  <c:v>80.3</c:v>
                </c:pt>
                <c:pt idx="211">
                  <c:v>78</c:v>
                </c:pt>
                <c:pt idx="212">
                  <c:v>73.5</c:v>
                </c:pt>
                <c:pt idx="213">
                  <c:v>72.099999999999994</c:v>
                </c:pt>
                <c:pt idx="214">
                  <c:v>72.8</c:v>
                </c:pt>
                <c:pt idx="215">
                  <c:v>58.3</c:v>
                </c:pt>
                <c:pt idx="216">
                  <c:v>68.599999999999994</c:v>
                </c:pt>
                <c:pt idx="217">
                  <c:v>63.9</c:v>
                </c:pt>
                <c:pt idx="218">
                  <c:v>66.5</c:v>
                </c:pt>
                <c:pt idx="219">
                  <c:v>65.5</c:v>
                </c:pt>
                <c:pt idx="220">
                  <c:v>61.8</c:v>
                </c:pt>
                <c:pt idx="221">
                  <c:v>56.7</c:v>
                </c:pt>
                <c:pt idx="222">
                  <c:v>62.6</c:v>
                </c:pt>
                <c:pt idx="223">
                  <c:v>63.8</c:v>
                </c:pt>
                <c:pt idx="224">
                  <c:v>72.2</c:v>
                </c:pt>
                <c:pt idx="225">
                  <c:v>66.8</c:v>
                </c:pt>
                <c:pt idx="226">
                  <c:v>61.3</c:v>
                </c:pt>
                <c:pt idx="227">
                  <c:v>72.900000000000006</c:v>
                </c:pt>
                <c:pt idx="228">
                  <c:v>65.900000000000006</c:v>
                </c:pt>
                <c:pt idx="229">
                  <c:v>58.9</c:v>
                </c:pt>
                <c:pt idx="230">
                  <c:v>58</c:v>
                </c:pt>
                <c:pt idx="231">
                  <c:v>76</c:v>
                </c:pt>
                <c:pt idx="232">
                  <c:v>94.3</c:v>
                </c:pt>
                <c:pt idx="233">
                  <c:v>111</c:v>
                </c:pt>
                <c:pt idx="234">
                  <c:v>104.9</c:v>
                </c:pt>
                <c:pt idx="235">
                  <c:v>100.4</c:v>
                </c:pt>
                <c:pt idx="236">
                  <c:v>136.1</c:v>
                </c:pt>
                <c:pt idx="237">
                  <c:v>145.4</c:v>
                </c:pt>
                <c:pt idx="238">
                  <c:v>144.69999999999999</c:v>
                </c:pt>
                <c:pt idx="239">
                  <c:v>152.19999999999999</c:v>
                </c:pt>
                <c:pt idx="240">
                  <c:v>141.9</c:v>
                </c:pt>
                <c:pt idx="241">
                  <c:v>115.2</c:v>
                </c:pt>
                <c:pt idx="242">
                  <c:v>130.5</c:v>
                </c:pt>
                <c:pt idx="243">
                  <c:v>128.5</c:v>
                </c:pt>
                <c:pt idx="244">
                  <c:v>118.3</c:v>
                </c:pt>
                <c:pt idx="245">
                  <c:v>103</c:v>
                </c:pt>
                <c:pt idx="246">
                  <c:v>200.5</c:v>
                </c:pt>
                <c:pt idx="247">
                  <c:v>204.6</c:v>
                </c:pt>
                <c:pt idx="248">
                  <c:v>213.3</c:v>
                </c:pt>
                <c:pt idx="249">
                  <c:v>190</c:v>
                </c:pt>
                <c:pt idx="250">
                  <c:v>163.4</c:v>
                </c:pt>
                <c:pt idx="251">
                  <c:v>164</c:v>
                </c:pt>
                <c:pt idx="252">
                  <c:v>112.6</c:v>
                </c:pt>
                <c:pt idx="253">
                  <c:v>129.19999999999999</c:v>
                </c:pt>
                <c:pt idx="254">
                  <c:v>190.3</c:v>
                </c:pt>
                <c:pt idx="255">
                  <c:v>161.6</c:v>
                </c:pt>
                <c:pt idx="256">
                  <c:v>141.1</c:v>
                </c:pt>
                <c:pt idx="257">
                  <c:v>135</c:v>
                </c:pt>
                <c:pt idx="258">
                  <c:v>112.6</c:v>
                </c:pt>
                <c:pt idx="259">
                  <c:v>113.7</c:v>
                </c:pt>
                <c:pt idx="260">
                  <c:v>87.5</c:v>
                </c:pt>
                <c:pt idx="261">
                  <c:v>107.5</c:v>
                </c:pt>
                <c:pt idx="262">
                  <c:v>85.3</c:v>
                </c:pt>
                <c:pt idx="263">
                  <c:v>79.400000000000006</c:v>
                </c:pt>
                <c:pt idx="264">
                  <c:v>89.8</c:v>
                </c:pt>
                <c:pt idx="265">
                  <c:v>83.6</c:v>
                </c:pt>
                <c:pt idx="266">
                  <c:v>110.3</c:v>
                </c:pt>
                <c:pt idx="267">
                  <c:v>93.8</c:v>
                </c:pt>
                <c:pt idx="268">
                  <c:v>77.599999999999994</c:v>
                </c:pt>
                <c:pt idx="269">
                  <c:v>110.1</c:v>
                </c:pt>
                <c:pt idx="270">
                  <c:v>86.5</c:v>
                </c:pt>
                <c:pt idx="271">
                  <c:v>98.7</c:v>
                </c:pt>
                <c:pt idx="272">
                  <c:v>110.1</c:v>
                </c:pt>
                <c:pt idx="273">
                  <c:v>105.9</c:v>
                </c:pt>
                <c:pt idx="274">
                  <c:v>97.2</c:v>
                </c:pt>
                <c:pt idx="275">
                  <c:v>97.5</c:v>
                </c:pt>
                <c:pt idx="276">
                  <c:v>87.5</c:v>
                </c:pt>
                <c:pt idx="277">
                  <c:v>76.3</c:v>
                </c:pt>
                <c:pt idx="278">
                  <c:v>72.900000000000006</c:v>
                </c:pt>
                <c:pt idx="279">
                  <c:v>90.5</c:v>
                </c:pt>
                <c:pt idx="280">
                  <c:v>84.1</c:v>
                </c:pt>
                <c:pt idx="281">
                  <c:v>98.8</c:v>
                </c:pt>
                <c:pt idx="282">
                  <c:v>105.7</c:v>
                </c:pt>
                <c:pt idx="283">
                  <c:v>116</c:v>
                </c:pt>
                <c:pt idx="284">
                  <c:v>100.8</c:v>
                </c:pt>
                <c:pt idx="285">
                  <c:v>91.1</c:v>
                </c:pt>
                <c:pt idx="286">
                  <c:v>72.7</c:v>
                </c:pt>
                <c:pt idx="287">
                  <c:v>77.400000000000006</c:v>
                </c:pt>
                <c:pt idx="288">
                  <c:v>75.599999999999994</c:v>
                </c:pt>
                <c:pt idx="289">
                  <c:v>67</c:v>
                </c:pt>
                <c:pt idx="290">
                  <c:v>80.599999999999994</c:v>
                </c:pt>
                <c:pt idx="291">
                  <c:v>71.599999999999994</c:v>
                </c:pt>
                <c:pt idx="292">
                  <c:v>74.099999999999994</c:v>
                </c:pt>
                <c:pt idx="293">
                  <c:v>68.7</c:v>
                </c:pt>
                <c:pt idx="294">
                  <c:v>59.4</c:v>
                </c:pt>
                <c:pt idx="295">
                  <c:v>72</c:v>
                </c:pt>
                <c:pt idx="296">
                  <c:v>51</c:v>
                </c:pt>
                <c:pt idx="297">
                  <c:v>59.4</c:v>
                </c:pt>
                <c:pt idx="298">
                  <c:v>65</c:v>
                </c:pt>
                <c:pt idx="299">
                  <c:v>55</c:v>
                </c:pt>
                <c:pt idx="300">
                  <c:v>56.2</c:v>
                </c:pt>
                <c:pt idx="301">
                  <c:v>49</c:v>
                </c:pt>
                <c:pt idx="302">
                  <c:v>79.2</c:v>
                </c:pt>
                <c:pt idx="303">
                  <c:v>101.3</c:v>
                </c:pt>
                <c:pt idx="304">
                  <c:v>91.4</c:v>
                </c:pt>
                <c:pt idx="305">
                  <c:v>103.5</c:v>
                </c:pt>
                <c:pt idx="306">
                  <c:v>87.4</c:v>
                </c:pt>
                <c:pt idx="307">
                  <c:v>69.599999999999994</c:v>
                </c:pt>
                <c:pt idx="308">
                  <c:v>73.099999999999994</c:v>
                </c:pt>
                <c:pt idx="309">
                  <c:v>73.5</c:v>
                </c:pt>
                <c:pt idx="310">
                  <c:v>65.8</c:v>
                </c:pt>
                <c:pt idx="311">
                  <c:v>57.8</c:v>
                </c:pt>
                <c:pt idx="312">
                  <c:v>61.5</c:v>
                </c:pt>
                <c:pt idx="313">
                  <c:v>58.8</c:v>
                </c:pt>
                <c:pt idx="314">
                  <c:v>59.7</c:v>
                </c:pt>
                <c:pt idx="315">
                  <c:v>58.3</c:v>
                </c:pt>
                <c:pt idx="316">
                  <c:v>52.3</c:v>
                </c:pt>
                <c:pt idx="317">
                  <c:v>60.5</c:v>
                </c:pt>
                <c:pt idx="318">
                  <c:v>64.3</c:v>
                </c:pt>
                <c:pt idx="319">
                  <c:v>67.400000000000006</c:v>
                </c:pt>
                <c:pt idx="320">
                  <c:v>67.3</c:v>
                </c:pt>
                <c:pt idx="321">
                  <c:v>68.900000000000006</c:v>
                </c:pt>
                <c:pt idx="322">
                  <c:v>88.1</c:v>
                </c:pt>
                <c:pt idx="323">
                  <c:v>90.2</c:v>
                </c:pt>
                <c:pt idx="324">
                  <c:v>85.6</c:v>
                </c:pt>
                <c:pt idx="325">
                  <c:v>78.900000000000006</c:v>
                </c:pt>
                <c:pt idx="326">
                  <c:v>83.5</c:v>
                </c:pt>
                <c:pt idx="327">
                  <c:v>90.3</c:v>
                </c:pt>
                <c:pt idx="328">
                  <c:v>74.7</c:v>
                </c:pt>
                <c:pt idx="329">
                  <c:v>88.7</c:v>
                </c:pt>
                <c:pt idx="330">
                  <c:v>87.1</c:v>
                </c:pt>
                <c:pt idx="331">
                  <c:v>73.2</c:v>
                </c:pt>
                <c:pt idx="332">
                  <c:v>71</c:v>
                </c:pt>
                <c:pt idx="333">
                  <c:v>67.8</c:v>
                </c:pt>
                <c:pt idx="334">
                  <c:v>73.5</c:v>
                </c:pt>
                <c:pt idx="335">
                  <c:v>84.2</c:v>
                </c:pt>
                <c:pt idx="336">
                  <c:v>67</c:v>
                </c:pt>
                <c:pt idx="337">
                  <c:v>64.7</c:v>
                </c:pt>
                <c:pt idx="338">
                  <c:v>68.8</c:v>
                </c:pt>
                <c:pt idx="339">
                  <c:v>74.3</c:v>
                </c:pt>
                <c:pt idx="340">
                  <c:v>63.7</c:v>
                </c:pt>
                <c:pt idx="341">
                  <c:v>70.2</c:v>
                </c:pt>
                <c:pt idx="342">
                  <c:v>60.4</c:v>
                </c:pt>
                <c:pt idx="343">
                  <c:v>67.8</c:v>
                </c:pt>
                <c:pt idx="344">
                  <c:v>86.6</c:v>
                </c:pt>
                <c:pt idx="345">
                  <c:v>71.599999999999994</c:v>
                </c:pt>
                <c:pt idx="346">
                  <c:v>70.8</c:v>
                </c:pt>
                <c:pt idx="347">
                  <c:v>70.099999999999994</c:v>
                </c:pt>
                <c:pt idx="348">
                  <c:v>61.2</c:v>
                </c:pt>
                <c:pt idx="349">
                  <c:v>59.4</c:v>
                </c:pt>
                <c:pt idx="350">
                  <c:v>54</c:v>
                </c:pt>
                <c:pt idx="351">
                  <c:v>55.3</c:v>
                </c:pt>
                <c:pt idx="352">
                  <c:v>50</c:v>
                </c:pt>
                <c:pt idx="353">
                  <c:v>49.4</c:v>
                </c:pt>
                <c:pt idx="354">
                  <c:v>54.5</c:v>
                </c:pt>
                <c:pt idx="355">
                  <c:v>49.9</c:v>
                </c:pt>
                <c:pt idx="356">
                  <c:v>50.2</c:v>
                </c:pt>
                <c:pt idx="357">
                  <c:v>46.6</c:v>
                </c:pt>
                <c:pt idx="358">
                  <c:v>57.8</c:v>
                </c:pt>
                <c:pt idx="359">
                  <c:v>63.7</c:v>
                </c:pt>
                <c:pt idx="360">
                  <c:v>58.7</c:v>
                </c:pt>
                <c:pt idx="361">
                  <c:v>51.8</c:v>
                </c:pt>
                <c:pt idx="362">
                  <c:v>56.9</c:v>
                </c:pt>
                <c:pt idx="363">
                  <c:v>50.3</c:v>
                </c:pt>
                <c:pt idx="364">
                  <c:v>48.4</c:v>
                </c:pt>
                <c:pt idx="365">
                  <c:v>50.7</c:v>
                </c:pt>
                <c:pt idx="366">
                  <c:v>44.3</c:v>
                </c:pt>
                <c:pt idx="367">
                  <c:v>58.5</c:v>
                </c:pt>
                <c:pt idx="368">
                  <c:v>50.3</c:v>
                </c:pt>
                <c:pt idx="369">
                  <c:v>66.599999999999994</c:v>
                </c:pt>
                <c:pt idx="370">
                  <c:v>48.8</c:v>
                </c:pt>
                <c:pt idx="371">
                  <c:v>47.9</c:v>
                </c:pt>
                <c:pt idx="372">
                  <c:v>52.7</c:v>
                </c:pt>
                <c:pt idx="373">
                  <c:v>46.7</c:v>
                </c:pt>
                <c:pt idx="374">
                  <c:v>73.599999999999994</c:v>
                </c:pt>
                <c:pt idx="375">
                  <c:v>66.5</c:v>
                </c:pt>
                <c:pt idx="376">
                  <c:v>64.7</c:v>
                </c:pt>
                <c:pt idx="377">
                  <c:v>86.9</c:v>
                </c:pt>
                <c:pt idx="378">
                  <c:v>85.6</c:v>
                </c:pt>
                <c:pt idx="379">
                  <c:v>57.3</c:v>
                </c:pt>
                <c:pt idx="380">
                  <c:v>59.4</c:v>
                </c:pt>
                <c:pt idx="381">
                  <c:v>58.3</c:v>
                </c:pt>
                <c:pt idx="382">
                  <c:v>72.8</c:v>
                </c:pt>
                <c:pt idx="383">
                  <c:v>104.9</c:v>
                </c:pt>
                <c:pt idx="384">
                  <c:v>83.1</c:v>
                </c:pt>
                <c:pt idx="385">
                  <c:v>48.11</c:v>
                </c:pt>
                <c:pt idx="386">
                  <c:v>55.07</c:v>
                </c:pt>
                <c:pt idx="387">
                  <c:v>53.28</c:v>
                </c:pt>
                <c:pt idx="388">
                  <c:v>43.13</c:v>
                </c:pt>
                <c:pt idx="389">
                  <c:v>44.3</c:v>
                </c:pt>
                <c:pt idx="390">
                  <c:v>38.65</c:v>
                </c:pt>
                <c:pt idx="391">
                  <c:v>63.56</c:v>
                </c:pt>
                <c:pt idx="392">
                  <c:v>41.53</c:v>
                </c:pt>
                <c:pt idx="393">
                  <c:v>49.59</c:v>
                </c:pt>
                <c:pt idx="394">
                  <c:v>46.28</c:v>
                </c:pt>
                <c:pt idx="395">
                  <c:v>68.73</c:v>
                </c:pt>
                <c:pt idx="396">
                  <c:v>64.989999999999995</c:v>
                </c:pt>
                <c:pt idx="397">
                  <c:v>57.33</c:v>
                </c:pt>
                <c:pt idx="398">
                  <c:v>54.990001999999997</c:v>
                </c:pt>
                <c:pt idx="399">
                  <c:v>57.52</c:v>
                </c:pt>
                <c:pt idx="400">
                  <c:v>64.290001000000004</c:v>
                </c:pt>
                <c:pt idx="401">
                  <c:v>58.09</c:v>
                </c:pt>
                <c:pt idx="402">
                  <c:v>57.380001</c:v>
                </c:pt>
                <c:pt idx="403">
                  <c:v>78.339995999999999</c:v>
                </c:pt>
                <c:pt idx="404">
                  <c:v>82.970000999999996</c:v>
                </c:pt>
                <c:pt idx="405">
                  <c:v>84.080001999999993</c:v>
                </c:pt>
                <c:pt idx="406">
                  <c:v>85.220000999999996</c:v>
                </c:pt>
                <c:pt idx="407">
                  <c:v>118.26</c:v>
                </c:pt>
                <c:pt idx="408">
                  <c:v>108.34</c:v>
                </c:pt>
                <c:pt idx="409">
                  <c:v>135.16999999999999</c:v>
                </c:pt>
                <c:pt idx="410">
                  <c:v>109.38</c:v>
                </c:pt>
                <c:pt idx="411">
                  <c:v>144.16999999999999</c:v>
                </c:pt>
                <c:pt idx="412">
                  <c:v>120.5</c:v>
                </c:pt>
                <c:pt idx="413">
                  <c:v>126.58</c:v>
                </c:pt>
                <c:pt idx="414">
                  <c:v>152.94</c:v>
                </c:pt>
                <c:pt idx="415">
                  <c:v>148.41999999999999</c:v>
                </c:pt>
                <c:pt idx="416">
                  <c:v>119.77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7-4C9B-92CA-8737C1474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804224"/>
        <c:axId val="1631805904"/>
      </c:lineChart>
      <c:catAx>
        <c:axId val="163180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05904"/>
        <c:crosses val="autoZero"/>
        <c:auto val="1"/>
        <c:lblAlgn val="ctr"/>
        <c:lblOffset val="100"/>
        <c:tickLblSkip val="24"/>
        <c:noMultiLvlLbl val="0"/>
      </c:catAx>
      <c:valAx>
        <c:axId val="16318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0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v>NBER Recessions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3'!$G$6:$G$400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F-4625-91E2-461180B03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780136"/>
        <c:axId val="376773248"/>
      </c:areaChart>
      <c:barChart>
        <c:barDir val="col"/>
        <c:grouping val="clustered"/>
        <c:varyColors val="0"/>
        <c:ser>
          <c:idx val="0"/>
          <c:order val="0"/>
          <c:tx>
            <c:v>UST Theta1hat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'Figure 3'!$A$6:$A$400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3'!$B$6:$B$400</c:f>
              <c:numCache>
                <c:formatCode>0.00</c:formatCode>
                <c:ptCount val="395"/>
                <c:pt idx="0">
                  <c:v>1.3245278460378782</c:v>
                </c:pt>
                <c:pt idx="1">
                  <c:v>1.2171086350278859</c:v>
                </c:pt>
                <c:pt idx="2">
                  <c:v>1.1545121131920839</c:v>
                </c:pt>
                <c:pt idx="3">
                  <c:v>1.2812002215325038</c:v>
                </c:pt>
                <c:pt idx="4">
                  <c:v>1.1312067642470907</c:v>
                </c:pt>
                <c:pt idx="5">
                  <c:v>1.0888742743073643</c:v>
                </c:pt>
                <c:pt idx="6">
                  <c:v>1.3555493579606885</c:v>
                </c:pt>
                <c:pt idx="7">
                  <c:v>1.8649380232116157</c:v>
                </c:pt>
                <c:pt idx="8">
                  <c:v>1.8391566372176971</c:v>
                </c:pt>
                <c:pt idx="9">
                  <c:v>1.8682586733159563</c:v>
                </c:pt>
                <c:pt idx="10">
                  <c:v>1.4925513102214689</c:v>
                </c:pt>
                <c:pt idx="11">
                  <c:v>1.6425077422262684</c:v>
                </c:pt>
                <c:pt idx="12">
                  <c:v>1.5228482995945911</c:v>
                </c:pt>
                <c:pt idx="13">
                  <c:v>1.5235829867352837</c:v>
                </c:pt>
                <c:pt idx="14">
                  <c:v>1.4360077586606563</c:v>
                </c:pt>
                <c:pt idx="15">
                  <c:v>1.5591960943378624</c:v>
                </c:pt>
                <c:pt idx="16">
                  <c:v>1.5853693915606297</c:v>
                </c:pt>
                <c:pt idx="17">
                  <c:v>1.6940161487822949</c:v>
                </c:pt>
                <c:pt idx="18">
                  <c:v>1.6158115761257219</c:v>
                </c:pt>
                <c:pt idx="19">
                  <c:v>1.5339902263453564</c:v>
                </c:pt>
                <c:pt idx="20">
                  <c:v>1.4954574357099379</c:v>
                </c:pt>
                <c:pt idx="21">
                  <c:v>1.6473925376569007</c:v>
                </c:pt>
                <c:pt idx="22">
                  <c:v>1.865279753785438</c:v>
                </c:pt>
                <c:pt idx="23">
                  <c:v>1.6194329908438692</c:v>
                </c:pt>
                <c:pt idx="24">
                  <c:v>1.8603116411878922</c:v>
                </c:pt>
                <c:pt idx="25">
                  <c:v>1.7214660175131595</c:v>
                </c:pt>
                <c:pt idx="26">
                  <c:v>1.7412108498239165</c:v>
                </c:pt>
                <c:pt idx="27">
                  <c:v>1.8553965072781451</c:v>
                </c:pt>
                <c:pt idx="28">
                  <c:v>1.7329859346051759</c:v>
                </c:pt>
                <c:pt idx="29">
                  <c:v>1.7620365995321698</c:v>
                </c:pt>
                <c:pt idx="30">
                  <c:v>1.6495478250531752</c:v>
                </c:pt>
                <c:pt idx="31">
                  <c:v>1.7165883170692473</c:v>
                </c:pt>
                <c:pt idx="32">
                  <c:v>1.7081702584660476</c:v>
                </c:pt>
                <c:pt idx="33">
                  <c:v>1.7892911652797574</c:v>
                </c:pt>
                <c:pt idx="34">
                  <c:v>1.6196204482056962</c:v>
                </c:pt>
                <c:pt idx="35">
                  <c:v>1.5203118249349987</c:v>
                </c:pt>
                <c:pt idx="36">
                  <c:v>1.4802383796608578</c:v>
                </c:pt>
                <c:pt idx="37">
                  <c:v>1.3632163118932792</c:v>
                </c:pt>
                <c:pt idx="38">
                  <c:v>1.321941591300644</c:v>
                </c:pt>
                <c:pt idx="39">
                  <c:v>1.4106939883477061</c:v>
                </c:pt>
                <c:pt idx="40">
                  <c:v>1.3200688765238415</c:v>
                </c:pt>
                <c:pt idx="41">
                  <c:v>1.0977853300479887</c:v>
                </c:pt>
                <c:pt idx="42">
                  <c:v>1.081508374669063</c:v>
                </c:pt>
                <c:pt idx="43">
                  <c:v>0.92679746044484579</c:v>
                </c:pt>
                <c:pt idx="44">
                  <c:v>0.90749341586214249</c:v>
                </c:pt>
                <c:pt idx="45">
                  <c:v>0.84123780835854511</c:v>
                </c:pt>
                <c:pt idx="46">
                  <c:v>1.0889932952935386</c:v>
                </c:pt>
                <c:pt idx="47">
                  <c:v>1.0211440684918567</c:v>
                </c:pt>
                <c:pt idx="48">
                  <c:v>0.97056764938817575</c:v>
                </c:pt>
                <c:pt idx="49">
                  <c:v>1.1250297798343567</c:v>
                </c:pt>
                <c:pt idx="50">
                  <c:v>1.4555092398534928</c:v>
                </c:pt>
                <c:pt idx="51">
                  <c:v>1.2557283556307146</c:v>
                </c:pt>
                <c:pt idx="52">
                  <c:v>1.1897300300920486</c:v>
                </c:pt>
                <c:pt idx="53">
                  <c:v>1.2727770832655059</c:v>
                </c:pt>
                <c:pt idx="54">
                  <c:v>1.1187730573902275</c:v>
                </c:pt>
                <c:pt idx="55">
                  <c:v>1.1079241601696941</c:v>
                </c:pt>
                <c:pt idx="56">
                  <c:v>1.2587075834653465</c:v>
                </c:pt>
                <c:pt idx="57">
                  <c:v>1.3013809748185847</c:v>
                </c:pt>
                <c:pt idx="58">
                  <c:v>1.1262692029264179</c:v>
                </c:pt>
                <c:pt idx="59">
                  <c:v>0.8624807659783994</c:v>
                </c:pt>
                <c:pt idx="60">
                  <c:v>0.86524584795951931</c:v>
                </c:pt>
                <c:pt idx="61">
                  <c:v>0.81954114507492426</c:v>
                </c:pt>
                <c:pt idx="62">
                  <c:v>0.83454118638311081</c:v>
                </c:pt>
                <c:pt idx="63">
                  <c:v>0.80952375368179541</c:v>
                </c:pt>
                <c:pt idx="64">
                  <c:v>0.62006453597899913</c:v>
                </c:pt>
                <c:pt idx="65">
                  <c:v>0.56040056603674482</c:v>
                </c:pt>
                <c:pt idx="66">
                  <c:v>0.74270721920765936</c:v>
                </c:pt>
                <c:pt idx="67">
                  <c:v>0.58223089663606398</c:v>
                </c:pt>
                <c:pt idx="68">
                  <c:v>0.54143378437002787</c:v>
                </c:pt>
                <c:pt idx="69">
                  <c:v>0.57828947169159872</c:v>
                </c:pt>
                <c:pt idx="70">
                  <c:v>0.4436601928049545</c:v>
                </c:pt>
                <c:pt idx="71">
                  <c:v>0.42167561392757003</c:v>
                </c:pt>
                <c:pt idx="72">
                  <c:v>0.55592869832484526</c:v>
                </c:pt>
                <c:pt idx="73">
                  <c:v>0.81233886488170215</c:v>
                </c:pt>
                <c:pt idx="74">
                  <c:v>0.8298418824543633</c:v>
                </c:pt>
                <c:pt idx="75">
                  <c:v>0.87516842716683541</c:v>
                </c:pt>
                <c:pt idx="76">
                  <c:v>0.90140105545568472</c:v>
                </c:pt>
                <c:pt idx="77">
                  <c:v>0.83897045510826362</c:v>
                </c:pt>
                <c:pt idx="78">
                  <c:v>0.98140963212051691</c:v>
                </c:pt>
                <c:pt idx="79">
                  <c:v>0.97512180155103068</c:v>
                </c:pt>
                <c:pt idx="80">
                  <c:v>0.9179582104326024</c:v>
                </c:pt>
                <c:pt idx="81">
                  <c:v>0.85158529499280189</c:v>
                </c:pt>
                <c:pt idx="82">
                  <c:v>0.68570037389107186</c:v>
                </c:pt>
                <c:pt idx="83">
                  <c:v>0.90621689613180401</c:v>
                </c:pt>
                <c:pt idx="84">
                  <c:v>0.92142737390196416</c:v>
                </c:pt>
                <c:pt idx="85">
                  <c:v>0.90110326852987122</c:v>
                </c:pt>
                <c:pt idx="86">
                  <c:v>1.012872791543348</c:v>
                </c:pt>
                <c:pt idx="87">
                  <c:v>0.89514937125340888</c:v>
                </c:pt>
                <c:pt idx="88">
                  <c:v>0.87207357395874474</c:v>
                </c:pt>
                <c:pt idx="89">
                  <c:v>0.87351408572763312</c:v>
                </c:pt>
                <c:pt idx="90">
                  <c:v>0.68779097597854033</c:v>
                </c:pt>
                <c:pt idx="91">
                  <c:v>0.88510674792104949</c:v>
                </c:pt>
                <c:pt idx="92">
                  <c:v>0.76385932042896099</c:v>
                </c:pt>
                <c:pt idx="93">
                  <c:v>0.94234305549524144</c:v>
                </c:pt>
                <c:pt idx="94">
                  <c:v>0.70507375296291197</c:v>
                </c:pt>
                <c:pt idx="95">
                  <c:v>0.59243788339884795</c:v>
                </c:pt>
                <c:pt idx="96">
                  <c:v>0.53688528418079795</c:v>
                </c:pt>
                <c:pt idx="97">
                  <c:v>0.41256608560102481</c:v>
                </c:pt>
                <c:pt idx="98">
                  <c:v>0.5621356361620411</c:v>
                </c:pt>
                <c:pt idx="99">
                  <c:v>0.49932752733395608</c:v>
                </c:pt>
                <c:pt idx="100">
                  <c:v>0.44530102888048462</c:v>
                </c:pt>
                <c:pt idx="101">
                  <c:v>0.33873341071553065</c:v>
                </c:pt>
                <c:pt idx="102">
                  <c:v>0.5085252170781045</c:v>
                </c:pt>
                <c:pt idx="103">
                  <c:v>0.95263064421790988</c:v>
                </c:pt>
                <c:pt idx="104">
                  <c:v>0.72327627350626866</c:v>
                </c:pt>
                <c:pt idx="105">
                  <c:v>0.63252540646275113</c:v>
                </c:pt>
                <c:pt idx="106">
                  <c:v>0.45261241320233692</c:v>
                </c:pt>
                <c:pt idx="107">
                  <c:v>0.33687064337827638</c:v>
                </c:pt>
                <c:pt idx="108">
                  <c:v>0.37363543013198386</c:v>
                </c:pt>
                <c:pt idx="109">
                  <c:v>0.59717157243892027</c:v>
                </c:pt>
                <c:pt idx="110">
                  <c:v>0.51590255790471096</c:v>
                </c:pt>
                <c:pt idx="111">
                  <c:v>0.60283256865782231</c:v>
                </c:pt>
                <c:pt idx="112">
                  <c:v>0.63391560010600045</c:v>
                </c:pt>
                <c:pt idx="113">
                  <c:v>0.60892198312915469</c:v>
                </c:pt>
                <c:pt idx="114">
                  <c:v>0.71837037480174215</c:v>
                </c:pt>
                <c:pt idx="115">
                  <c:v>0.70593534147271153</c:v>
                </c:pt>
                <c:pt idx="116">
                  <c:v>0.72292979119228917</c:v>
                </c:pt>
                <c:pt idx="117">
                  <c:v>0.65511116194543928</c:v>
                </c:pt>
                <c:pt idx="118">
                  <c:v>0.72711680072238982</c:v>
                </c:pt>
                <c:pt idx="119">
                  <c:v>0.82456009806060759</c:v>
                </c:pt>
                <c:pt idx="120">
                  <c:v>0.8232139049056737</c:v>
                </c:pt>
                <c:pt idx="121">
                  <c:v>0.61004125087743288</c:v>
                </c:pt>
                <c:pt idx="122">
                  <c:v>0.37495110788445868</c:v>
                </c:pt>
                <c:pt idx="123">
                  <c:v>0.47768084830608026</c:v>
                </c:pt>
                <c:pt idx="124">
                  <c:v>0.45853227812948499</c:v>
                </c:pt>
                <c:pt idx="125">
                  <c:v>0.32252008889505457</c:v>
                </c:pt>
                <c:pt idx="126">
                  <c:v>0.40544034351664909</c:v>
                </c:pt>
                <c:pt idx="127">
                  <c:v>0.13750385521179356</c:v>
                </c:pt>
                <c:pt idx="128">
                  <c:v>0.38745432872102964</c:v>
                </c:pt>
                <c:pt idx="129">
                  <c:v>0.46446293014008233</c:v>
                </c:pt>
                <c:pt idx="130">
                  <c:v>0.57443263189336158</c:v>
                </c:pt>
                <c:pt idx="131">
                  <c:v>0.47751123278458685</c:v>
                </c:pt>
                <c:pt idx="132">
                  <c:v>0.64084131919036669</c:v>
                </c:pt>
                <c:pt idx="133">
                  <c:v>0.68853285774839912</c:v>
                </c:pt>
                <c:pt idx="134">
                  <c:v>0.81114941215869052</c:v>
                </c:pt>
                <c:pt idx="135">
                  <c:v>0.97700526533060295</c:v>
                </c:pt>
                <c:pt idx="136">
                  <c:v>1.0037575295053027</c:v>
                </c:pt>
                <c:pt idx="137">
                  <c:v>0.89180393490371568</c:v>
                </c:pt>
                <c:pt idx="138">
                  <c:v>0.92288750681787257</c:v>
                </c:pt>
                <c:pt idx="139">
                  <c:v>0.90613761051458119</c:v>
                </c:pt>
                <c:pt idx="140">
                  <c:v>1.2634922438472549</c:v>
                </c:pt>
                <c:pt idx="141">
                  <c:v>1.2783265431314443</c:v>
                </c:pt>
                <c:pt idx="142">
                  <c:v>1.197763236626062</c:v>
                </c:pt>
                <c:pt idx="143">
                  <c:v>1.2984625496752087</c:v>
                </c:pt>
                <c:pt idx="144">
                  <c:v>1.1911434860297907</c:v>
                </c:pt>
                <c:pt idx="145">
                  <c:v>1.1058890689184397</c:v>
                </c:pt>
                <c:pt idx="146">
                  <c:v>1.0807618380321025</c:v>
                </c:pt>
                <c:pt idx="147">
                  <c:v>1.1989268402810829</c:v>
                </c:pt>
                <c:pt idx="148">
                  <c:v>1.1522393991756694</c:v>
                </c:pt>
                <c:pt idx="149">
                  <c:v>1.2777526893522186</c:v>
                </c:pt>
                <c:pt idx="150">
                  <c:v>1.5039295891108591</c:v>
                </c:pt>
                <c:pt idx="151">
                  <c:v>1.2896117169646071</c:v>
                </c:pt>
                <c:pt idx="152">
                  <c:v>1.2910761471708856</c:v>
                </c:pt>
                <c:pt idx="153">
                  <c:v>1.3192886495836227</c:v>
                </c:pt>
                <c:pt idx="154">
                  <c:v>1.2435296533415565</c:v>
                </c:pt>
                <c:pt idx="155">
                  <c:v>1.2137391699429103</c:v>
                </c:pt>
                <c:pt idx="156">
                  <c:v>1.3455814560333903</c:v>
                </c:pt>
                <c:pt idx="157">
                  <c:v>1.1875917647418159</c:v>
                </c:pt>
                <c:pt idx="158">
                  <c:v>1.2708262937885386</c:v>
                </c:pt>
                <c:pt idx="159">
                  <c:v>1.1183989113014328</c:v>
                </c:pt>
                <c:pt idx="160">
                  <c:v>0.78706148522545161</c:v>
                </c:pt>
                <c:pt idx="161">
                  <c:v>0.91313990659048583</c:v>
                </c:pt>
                <c:pt idx="162">
                  <c:v>1.3800602796239043</c:v>
                </c:pt>
                <c:pt idx="163">
                  <c:v>1.2542974834648268</c:v>
                </c:pt>
                <c:pt idx="164">
                  <c:v>1.2154772411215085</c:v>
                </c:pt>
                <c:pt idx="165">
                  <c:v>1.1593853652374324</c:v>
                </c:pt>
                <c:pt idx="166">
                  <c:v>1.0696857965887003</c:v>
                </c:pt>
                <c:pt idx="167">
                  <c:v>1.1713720291995369</c:v>
                </c:pt>
                <c:pt idx="168">
                  <c:v>1.0489389007029424</c:v>
                </c:pt>
                <c:pt idx="169">
                  <c:v>0.95811845439941468</c:v>
                </c:pt>
                <c:pt idx="170">
                  <c:v>0.95027982428086744</c:v>
                </c:pt>
                <c:pt idx="171">
                  <c:v>1.1111518932031137</c:v>
                </c:pt>
                <c:pt idx="172">
                  <c:v>1.0568792402729903</c:v>
                </c:pt>
                <c:pt idx="173">
                  <c:v>0.9276835609691837</c:v>
                </c:pt>
                <c:pt idx="174">
                  <c:v>0.87498910240338845</c:v>
                </c:pt>
                <c:pt idx="175">
                  <c:v>0.73272708956293664</c:v>
                </c:pt>
                <c:pt idx="176">
                  <c:v>0.59344617151641255</c:v>
                </c:pt>
                <c:pt idx="177">
                  <c:v>0.63326450259244893</c:v>
                </c:pt>
                <c:pt idx="178">
                  <c:v>0.56644225355697242</c:v>
                </c:pt>
                <c:pt idx="179">
                  <c:v>0.45875081325576139</c:v>
                </c:pt>
                <c:pt idx="180">
                  <c:v>0.27461493811603455</c:v>
                </c:pt>
                <c:pt idx="181">
                  <c:v>0.27213930413583676</c:v>
                </c:pt>
                <c:pt idx="182">
                  <c:v>0.32306165302318662</c:v>
                </c:pt>
                <c:pt idx="183">
                  <c:v>0.21764547825233554</c:v>
                </c:pt>
                <c:pt idx="184">
                  <c:v>4.4665577699125679E-2</c:v>
                </c:pt>
                <c:pt idx="185">
                  <c:v>-5.3401793615293874E-2</c:v>
                </c:pt>
                <c:pt idx="186">
                  <c:v>5.9667884361947468E-3</c:v>
                </c:pt>
                <c:pt idx="187">
                  <c:v>-6.7031239744294355E-2</c:v>
                </c:pt>
                <c:pt idx="188">
                  <c:v>-1.1399805467397077E-2</c:v>
                </c:pt>
                <c:pt idx="189">
                  <c:v>0.13122564053948158</c:v>
                </c:pt>
                <c:pt idx="190">
                  <c:v>-1.7302588155818352E-2</c:v>
                </c:pt>
                <c:pt idx="191">
                  <c:v>-8.2130568883722083E-2</c:v>
                </c:pt>
                <c:pt idx="192">
                  <c:v>-1.915255853148776E-2</c:v>
                </c:pt>
                <c:pt idx="193">
                  <c:v>-9.5115189515178417E-2</c:v>
                </c:pt>
                <c:pt idx="194">
                  <c:v>4.3594990464620023E-2</c:v>
                </c:pt>
                <c:pt idx="195">
                  <c:v>0.18067360426203269</c:v>
                </c:pt>
                <c:pt idx="196">
                  <c:v>0.25565373638826921</c:v>
                </c:pt>
                <c:pt idx="197">
                  <c:v>0.13765041424917546</c:v>
                </c:pt>
                <c:pt idx="198">
                  <c:v>0.16107651194424197</c:v>
                </c:pt>
                <c:pt idx="199">
                  <c:v>1.3350722587662889E-3</c:v>
                </c:pt>
                <c:pt idx="200">
                  <c:v>-4.0272958886160143E-2</c:v>
                </c:pt>
                <c:pt idx="201">
                  <c:v>-8.2214651035198899E-2</c:v>
                </c:pt>
                <c:pt idx="202">
                  <c:v>-0.15327493215965587</c:v>
                </c:pt>
                <c:pt idx="203">
                  <c:v>-5.4932801007785255E-2</c:v>
                </c:pt>
                <c:pt idx="204">
                  <c:v>-5.3351542539825034E-2</c:v>
                </c:pt>
                <c:pt idx="205">
                  <c:v>1.5774416135534767E-2</c:v>
                </c:pt>
                <c:pt idx="206">
                  <c:v>9.3698438714787252E-2</c:v>
                </c:pt>
                <c:pt idx="207">
                  <c:v>6.207854691046083E-2</c:v>
                </c:pt>
                <c:pt idx="208">
                  <c:v>6.938779157305687E-2</c:v>
                </c:pt>
                <c:pt idx="209">
                  <c:v>0.26455754789557606</c:v>
                </c:pt>
                <c:pt idx="210">
                  <c:v>0.41646382670918564</c:v>
                </c:pt>
                <c:pt idx="211">
                  <c:v>0.43437556696285667</c:v>
                </c:pt>
                <c:pt idx="212">
                  <c:v>0.41871315127191205</c:v>
                </c:pt>
                <c:pt idx="213">
                  <c:v>0.36692322494762453</c:v>
                </c:pt>
                <c:pt idx="214">
                  <c:v>0.52951568381195491</c:v>
                </c:pt>
                <c:pt idx="215">
                  <c:v>0.56711050551205477</c:v>
                </c:pt>
                <c:pt idx="216">
                  <c:v>0.79620084052081075</c:v>
                </c:pt>
                <c:pt idx="217">
                  <c:v>0.94046283715682277</c:v>
                </c:pt>
                <c:pt idx="218">
                  <c:v>0.87348043777073248</c:v>
                </c:pt>
                <c:pt idx="219">
                  <c:v>0.67230375337948522</c:v>
                </c:pt>
                <c:pt idx="220">
                  <c:v>0.6344400755951759</c:v>
                </c:pt>
                <c:pt idx="221">
                  <c:v>0.74991839549148165</c:v>
                </c:pt>
                <c:pt idx="222">
                  <c:v>0.77892917525253902</c:v>
                </c:pt>
                <c:pt idx="223">
                  <c:v>0.67655220656453419</c:v>
                </c:pt>
                <c:pt idx="224">
                  <c:v>1.3207015035716811</c:v>
                </c:pt>
                <c:pt idx="225">
                  <c:v>2.1631732130200896</c:v>
                </c:pt>
                <c:pt idx="226">
                  <c:v>1.5069520653161346</c:v>
                </c:pt>
                <c:pt idx="227">
                  <c:v>0.74291479816293338</c:v>
                </c:pt>
                <c:pt idx="228">
                  <c:v>1.2325935479355021</c:v>
                </c:pt>
                <c:pt idx="229">
                  <c:v>1.3357512710044057</c:v>
                </c:pt>
                <c:pt idx="230">
                  <c:v>1.1508618080562236</c:v>
                </c:pt>
                <c:pt idx="231">
                  <c:v>1.2380246875186067</c:v>
                </c:pt>
                <c:pt idx="232">
                  <c:v>1.2628868596481073</c:v>
                </c:pt>
                <c:pt idx="233">
                  <c:v>1.1513135079566417</c:v>
                </c:pt>
                <c:pt idx="234">
                  <c:v>1.127717711803047</c:v>
                </c:pt>
                <c:pt idx="235">
                  <c:v>1.1141595567842408</c:v>
                </c:pt>
                <c:pt idx="236">
                  <c:v>1.0499244599417252</c:v>
                </c:pt>
                <c:pt idx="237">
                  <c:v>1.2729441054928623</c:v>
                </c:pt>
                <c:pt idx="238">
                  <c:v>1.0865343387307098</c:v>
                </c:pt>
                <c:pt idx="239">
                  <c:v>1.2621460678893053</c:v>
                </c:pt>
                <c:pt idx="240">
                  <c:v>1.3266946656371907</c:v>
                </c:pt>
                <c:pt idx="241">
                  <c:v>1.1913866686791423</c:v>
                </c:pt>
                <c:pt idx="242">
                  <c:v>1.2166581819347322</c:v>
                </c:pt>
                <c:pt idx="243">
                  <c:v>1.2414954435122445</c:v>
                </c:pt>
                <c:pt idx="244">
                  <c:v>1.3074867577761942</c:v>
                </c:pt>
                <c:pt idx="245">
                  <c:v>1.1916991412880511</c:v>
                </c:pt>
                <c:pt idx="246">
                  <c:v>0.93233509747696075</c:v>
                </c:pt>
                <c:pt idx="247">
                  <c:v>0.68938087926766345</c:v>
                </c:pt>
                <c:pt idx="248">
                  <c:v>0.70034100242789254</c:v>
                </c:pt>
                <c:pt idx="249">
                  <c:v>0.75333205599698827</c:v>
                </c:pt>
                <c:pt idx="250">
                  <c:v>0.8845799843131934</c:v>
                </c:pt>
                <c:pt idx="251">
                  <c:v>1.0163635560343693</c:v>
                </c:pt>
                <c:pt idx="252">
                  <c:v>1.1712286806603587</c:v>
                </c:pt>
                <c:pt idx="253">
                  <c:v>1.0820089577023191</c:v>
                </c:pt>
                <c:pt idx="254">
                  <c:v>1.0515679508378941</c:v>
                </c:pt>
                <c:pt idx="255">
                  <c:v>0.96234305669288178</c:v>
                </c:pt>
                <c:pt idx="256">
                  <c:v>0.85764382758203972</c:v>
                </c:pt>
                <c:pt idx="257">
                  <c:v>0.97810946057644099</c:v>
                </c:pt>
                <c:pt idx="258">
                  <c:v>0.98022744499253633</c:v>
                </c:pt>
                <c:pt idx="259">
                  <c:v>0.78154605105049846</c:v>
                </c:pt>
                <c:pt idx="260">
                  <c:v>0.81232271826545255</c:v>
                </c:pt>
                <c:pt idx="261">
                  <c:v>0.67224136154374747</c:v>
                </c:pt>
                <c:pt idx="262">
                  <c:v>0.55341731210001655</c:v>
                </c:pt>
                <c:pt idx="263">
                  <c:v>0.31112929043324683</c:v>
                </c:pt>
                <c:pt idx="264">
                  <c:v>0.18658051112544249</c:v>
                </c:pt>
                <c:pt idx="265">
                  <c:v>0.23194166219219048</c:v>
                </c:pt>
                <c:pt idx="266">
                  <c:v>0.32390113468884008</c:v>
                </c:pt>
                <c:pt idx="267">
                  <c:v>0.19349232029882535</c:v>
                </c:pt>
                <c:pt idx="268">
                  <c:v>0.1096211885071699</c:v>
                </c:pt>
                <c:pt idx="269">
                  <c:v>-3.2590346231975327E-2</c:v>
                </c:pt>
                <c:pt idx="270">
                  <c:v>-5.649653718900445E-2</c:v>
                </c:pt>
                <c:pt idx="271">
                  <c:v>-4.5438005669974774E-2</c:v>
                </c:pt>
                <c:pt idx="272">
                  <c:v>-3.5222585527630253E-2</c:v>
                </c:pt>
                <c:pt idx="273">
                  <c:v>5.3559556908573294E-2</c:v>
                </c:pt>
                <c:pt idx="274">
                  <c:v>-6.2234705801163283E-2</c:v>
                </c:pt>
                <c:pt idx="275">
                  <c:v>0.10327394020795215</c:v>
                </c:pt>
                <c:pt idx="276">
                  <c:v>0.17218477113890474</c:v>
                </c:pt>
                <c:pt idx="277">
                  <c:v>0.11970410582784491</c:v>
                </c:pt>
                <c:pt idx="278">
                  <c:v>3.6067259675200095E-2</c:v>
                </c:pt>
                <c:pt idx="279">
                  <c:v>-5.1553543492422818E-2</c:v>
                </c:pt>
                <c:pt idx="280">
                  <c:v>0.30557434692094743</c:v>
                </c:pt>
                <c:pt idx="281">
                  <c:v>0.54437952999017336</c:v>
                </c:pt>
                <c:pt idx="282">
                  <c:v>0.54170122189524594</c:v>
                </c:pt>
                <c:pt idx="283">
                  <c:v>0.71785626927408597</c:v>
                </c:pt>
                <c:pt idx="284">
                  <c:v>0.64075833689854189</c:v>
                </c:pt>
                <c:pt idx="285">
                  <c:v>0.52981966552341542</c:v>
                </c:pt>
                <c:pt idx="286">
                  <c:v>0.67260712468040784</c:v>
                </c:pt>
                <c:pt idx="287">
                  <c:v>0.83081371432759821</c:v>
                </c:pt>
                <c:pt idx="288">
                  <c:v>0.69698286336504844</c:v>
                </c:pt>
                <c:pt idx="289">
                  <c:v>0.58412558657097469</c:v>
                </c:pt>
                <c:pt idx="290">
                  <c:v>0.57491784971570881</c:v>
                </c:pt>
                <c:pt idx="291">
                  <c:v>0.52902227986740014</c:v>
                </c:pt>
                <c:pt idx="292">
                  <c:v>0.36715754572338405</c:v>
                </c:pt>
                <c:pt idx="293">
                  <c:v>0.36219003524656146</c:v>
                </c:pt>
                <c:pt idx="294">
                  <c:v>0.49951850611335186</c:v>
                </c:pt>
                <c:pt idx="295">
                  <c:v>0.2351048107141257</c:v>
                </c:pt>
                <c:pt idx="296">
                  <c:v>0.41737090882491445</c:v>
                </c:pt>
                <c:pt idx="297">
                  <c:v>0.27740409730341958</c:v>
                </c:pt>
                <c:pt idx="298">
                  <c:v>0.15448933112885263</c:v>
                </c:pt>
                <c:pt idx="299">
                  <c:v>0.20141996288712097</c:v>
                </c:pt>
                <c:pt idx="300">
                  <c:v>-5.1674498177341575E-3</c:v>
                </c:pt>
                <c:pt idx="301">
                  <c:v>-4.3671568332412716E-2</c:v>
                </c:pt>
                <c:pt idx="302">
                  <c:v>-3.9966532847399419E-3</c:v>
                </c:pt>
                <c:pt idx="303">
                  <c:v>4.6453329475089213E-2</c:v>
                </c:pt>
                <c:pt idx="304">
                  <c:v>6.4466384176991992E-2</c:v>
                </c:pt>
                <c:pt idx="305">
                  <c:v>0.32081305013837913</c:v>
                </c:pt>
                <c:pt idx="306">
                  <c:v>5.2231608695599965E-2</c:v>
                </c:pt>
                <c:pt idx="307">
                  <c:v>0.43240843741235424</c:v>
                </c:pt>
                <c:pt idx="308">
                  <c:v>0.27656951391805012</c:v>
                </c:pt>
                <c:pt idx="309">
                  <c:v>6.3605469080732141E-2</c:v>
                </c:pt>
                <c:pt idx="310">
                  <c:v>3.9609676713689035E-2</c:v>
                </c:pt>
                <c:pt idx="311">
                  <c:v>7.9139940048305171E-2</c:v>
                </c:pt>
                <c:pt idx="312">
                  <c:v>3.4589828303042358E-2</c:v>
                </c:pt>
                <c:pt idx="313">
                  <c:v>-0.10425859515132151</c:v>
                </c:pt>
                <c:pt idx="314">
                  <c:v>-0.21772376757896847</c:v>
                </c:pt>
                <c:pt idx="315">
                  <c:v>-0.15784392762833649</c:v>
                </c:pt>
                <c:pt idx="316">
                  <c:v>-0.23333487525379179</c:v>
                </c:pt>
                <c:pt idx="317">
                  <c:v>-0.31245011516352017</c:v>
                </c:pt>
                <c:pt idx="318">
                  <c:v>-0.46486950641798264</c:v>
                </c:pt>
                <c:pt idx="319">
                  <c:v>-0.40158401998835619</c:v>
                </c:pt>
                <c:pt idx="320">
                  <c:v>-0.37654186372583365</c:v>
                </c:pt>
                <c:pt idx="321">
                  <c:v>-0.15616069733087154</c:v>
                </c:pt>
                <c:pt idx="322">
                  <c:v>6.3703495724465962E-3</c:v>
                </c:pt>
                <c:pt idx="323">
                  <c:v>4.0590408993836431E-2</c:v>
                </c:pt>
                <c:pt idx="324">
                  <c:v>-4.9406215807901209E-3</c:v>
                </c:pt>
                <c:pt idx="325">
                  <c:v>-5.9486596560163571E-2</c:v>
                </c:pt>
                <c:pt idx="326">
                  <c:v>-6.6210898240119331E-2</c:v>
                </c:pt>
                <c:pt idx="327">
                  <c:v>-0.18326488726457249</c:v>
                </c:pt>
                <c:pt idx="328">
                  <c:v>-0.24830318731091847</c:v>
                </c:pt>
                <c:pt idx="329">
                  <c:v>-0.20495803672039423</c:v>
                </c:pt>
                <c:pt idx="330">
                  <c:v>-0.21606502853194984</c:v>
                </c:pt>
                <c:pt idx="331">
                  <c:v>-0.32758831425585255</c:v>
                </c:pt>
                <c:pt idx="332">
                  <c:v>-0.27105866923082617</c:v>
                </c:pt>
                <c:pt idx="333">
                  <c:v>-0.27717083076163401</c:v>
                </c:pt>
                <c:pt idx="334">
                  <c:v>-0.30260446338841823</c:v>
                </c:pt>
                <c:pt idx="335">
                  <c:v>-0.37165603519924617</c:v>
                </c:pt>
                <c:pt idx="336">
                  <c:v>-0.20039789097222971</c:v>
                </c:pt>
                <c:pt idx="337">
                  <c:v>1.1265675566794893E-2</c:v>
                </c:pt>
                <c:pt idx="338">
                  <c:v>-8.3782249895688596E-2</c:v>
                </c:pt>
                <c:pt idx="339">
                  <c:v>-0.13669555239687978</c:v>
                </c:pt>
                <c:pt idx="340">
                  <c:v>-0.19171196456020081</c:v>
                </c:pt>
                <c:pt idx="341">
                  <c:v>-0.21425590096892913</c:v>
                </c:pt>
                <c:pt idx="342">
                  <c:v>-0.28485624454905284</c:v>
                </c:pt>
                <c:pt idx="343">
                  <c:v>-0.32947095150615019</c:v>
                </c:pt>
                <c:pt idx="344">
                  <c:v>-0.30128521734418801</c:v>
                </c:pt>
                <c:pt idx="345">
                  <c:v>-3.024424420315255E-2</c:v>
                </c:pt>
                <c:pt idx="346">
                  <c:v>-0.17250149081758206</c:v>
                </c:pt>
                <c:pt idx="347">
                  <c:v>-6.8910330314861809E-2</c:v>
                </c:pt>
                <c:pt idx="348">
                  <c:v>-0.31455859936705516</c:v>
                </c:pt>
                <c:pt idx="349">
                  <c:v>-0.32197183123578954</c:v>
                </c:pt>
                <c:pt idx="350">
                  <c:v>-0.45842996672597569</c:v>
                </c:pt>
                <c:pt idx="351">
                  <c:v>-0.40376229664565577</c:v>
                </c:pt>
                <c:pt idx="352">
                  <c:v>-0.38026076503549555</c:v>
                </c:pt>
                <c:pt idx="353">
                  <c:v>-0.4790457810832488</c:v>
                </c:pt>
                <c:pt idx="354">
                  <c:v>-0.50112941682610324</c:v>
                </c:pt>
                <c:pt idx="355">
                  <c:v>-0.61721469083482827</c:v>
                </c:pt>
                <c:pt idx="356">
                  <c:v>-0.61880820154350258</c:v>
                </c:pt>
                <c:pt idx="357">
                  <c:v>-0.63944939587649563</c:v>
                </c:pt>
                <c:pt idx="358">
                  <c:v>-0.63316549840479741</c:v>
                </c:pt>
                <c:pt idx="359">
                  <c:v>-0.49542966095678498</c:v>
                </c:pt>
                <c:pt idx="360">
                  <c:v>-0.54102441830533787</c:v>
                </c:pt>
                <c:pt idx="361">
                  <c:v>-7.2334837485760015E-2</c:v>
                </c:pt>
                <c:pt idx="362">
                  <c:v>0.2358191246907364</c:v>
                </c:pt>
                <c:pt idx="363">
                  <c:v>-0.27176248357098931</c:v>
                </c:pt>
                <c:pt idx="364">
                  <c:v>-0.41173893047459947</c:v>
                </c:pt>
                <c:pt idx="365">
                  <c:v>-0.33252830650540399</c:v>
                </c:pt>
                <c:pt idx="366">
                  <c:v>-0.53331041125967582</c:v>
                </c:pt>
                <c:pt idx="367">
                  <c:v>-0.38220306143045563</c:v>
                </c:pt>
                <c:pt idx="368">
                  <c:v>-0.3994243767705174</c:v>
                </c:pt>
                <c:pt idx="369">
                  <c:v>1.3408956009192756E-2</c:v>
                </c:pt>
                <c:pt idx="370">
                  <c:v>-0.45369932870421831</c:v>
                </c:pt>
                <c:pt idx="371">
                  <c:v>-0.3249194848410133</c:v>
                </c:pt>
                <c:pt idx="372">
                  <c:v>6.2685939214727787E-2</c:v>
                </c:pt>
                <c:pt idx="373">
                  <c:v>0.14802448898540391</c:v>
                </c:pt>
                <c:pt idx="374">
                  <c:v>0.13709329823107808</c:v>
                </c:pt>
                <c:pt idx="375">
                  <c:v>5.4872061836351183E-2</c:v>
                </c:pt>
                <c:pt idx="376">
                  <c:v>-3.0178091361120433E-2</c:v>
                </c:pt>
                <c:pt idx="377">
                  <c:v>-0.19358807731904001</c:v>
                </c:pt>
                <c:pt idx="378">
                  <c:v>-0.25199484869023708</c:v>
                </c:pt>
                <c:pt idx="379">
                  <c:v>-0.25956488358641006</c:v>
                </c:pt>
                <c:pt idx="380">
                  <c:v>2.0704805646998153E-2</c:v>
                </c:pt>
                <c:pt idx="381">
                  <c:v>-0.217426987583974</c:v>
                </c:pt>
                <c:pt idx="382">
                  <c:v>-4.7318628744849663E-2</c:v>
                </c:pt>
                <c:pt idx="383">
                  <c:v>-0.32176195232397242</c:v>
                </c:pt>
                <c:pt idx="384">
                  <c:v>-0.14397647716856204</c:v>
                </c:pt>
                <c:pt idx="385">
                  <c:v>-9.7149166438015175E-2</c:v>
                </c:pt>
                <c:pt idx="386">
                  <c:v>-0.36998321676119117</c:v>
                </c:pt>
                <c:pt idx="387">
                  <c:v>0.15361582057704454</c:v>
                </c:pt>
                <c:pt idx="388">
                  <c:v>2.5040780140785444E-2</c:v>
                </c:pt>
                <c:pt idx="389">
                  <c:v>6.1076791519385273E-3</c:v>
                </c:pt>
                <c:pt idx="390">
                  <c:v>-0.36919133359202272</c:v>
                </c:pt>
                <c:pt idx="391">
                  <c:v>-0.18029242731134384</c:v>
                </c:pt>
                <c:pt idx="392">
                  <c:v>8.11830300010557E-2</c:v>
                </c:pt>
                <c:pt idx="393">
                  <c:v>4.9317077734466449E-3</c:v>
                </c:pt>
                <c:pt idx="394">
                  <c:v>-0.34874442074734008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F-4625-91E2-461180B03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78168"/>
        <c:axId val="376778496"/>
      </c:barChart>
      <c:lineChart>
        <c:grouping val="standard"/>
        <c:varyColors val="0"/>
        <c:ser>
          <c:idx val="1"/>
          <c:order val="1"/>
          <c:tx>
            <c:v>UST Sigma1hat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'Figure 3'!$C$6:$C$400</c:f>
              <c:numCache>
                <c:formatCode>0.00</c:formatCode>
                <c:ptCount val="395"/>
                <c:pt idx="0">
                  <c:v>12.907552468867804</c:v>
                </c:pt>
                <c:pt idx="1">
                  <c:v>12.385419024534635</c:v>
                </c:pt>
                <c:pt idx="2">
                  <c:v>12.077800258358623</c:v>
                </c:pt>
                <c:pt idx="3">
                  <c:v>12.41338919285802</c:v>
                </c:pt>
                <c:pt idx="4">
                  <c:v>11.7796845524808</c:v>
                </c:pt>
                <c:pt idx="5">
                  <c:v>11.458393404704466</c:v>
                </c:pt>
                <c:pt idx="6">
                  <c:v>12.512772794859119</c:v>
                </c:pt>
                <c:pt idx="7">
                  <c:v>14.513464607498515</c:v>
                </c:pt>
                <c:pt idx="8">
                  <c:v>14.37262600070202</c:v>
                </c:pt>
                <c:pt idx="9">
                  <c:v>14.47272604575778</c:v>
                </c:pt>
                <c:pt idx="10">
                  <c:v>12.845002030415328</c:v>
                </c:pt>
                <c:pt idx="11">
                  <c:v>13.49680653006175</c:v>
                </c:pt>
                <c:pt idx="12">
                  <c:v>12.704746972804285</c:v>
                </c:pt>
                <c:pt idx="13">
                  <c:v>12.734521537099763</c:v>
                </c:pt>
                <c:pt idx="14">
                  <c:v>12.133464779628813</c:v>
                </c:pt>
                <c:pt idx="15">
                  <c:v>12.493731830958795</c:v>
                </c:pt>
                <c:pt idx="16">
                  <c:v>12.315965699265188</c:v>
                </c:pt>
                <c:pt idx="17">
                  <c:v>12.940926162894417</c:v>
                </c:pt>
                <c:pt idx="18">
                  <c:v>12.343951577519215</c:v>
                </c:pt>
                <c:pt idx="19">
                  <c:v>11.999800496936663</c:v>
                </c:pt>
                <c:pt idx="20">
                  <c:v>11.963229621375804</c:v>
                </c:pt>
                <c:pt idx="21">
                  <c:v>12.217103401581594</c:v>
                </c:pt>
                <c:pt idx="22">
                  <c:v>13.087174595550973</c:v>
                </c:pt>
                <c:pt idx="23">
                  <c:v>12.314699306106391</c:v>
                </c:pt>
                <c:pt idx="24">
                  <c:v>12.760158929897548</c:v>
                </c:pt>
                <c:pt idx="25">
                  <c:v>12.410598279742739</c:v>
                </c:pt>
                <c:pt idx="26">
                  <c:v>12.478062286827086</c:v>
                </c:pt>
                <c:pt idx="27">
                  <c:v>12.650403745554469</c:v>
                </c:pt>
                <c:pt idx="28">
                  <c:v>12.162496193971712</c:v>
                </c:pt>
                <c:pt idx="29">
                  <c:v>12.107444124652153</c:v>
                </c:pt>
                <c:pt idx="30">
                  <c:v>11.750832035769632</c:v>
                </c:pt>
                <c:pt idx="31">
                  <c:v>11.885671159001697</c:v>
                </c:pt>
                <c:pt idx="32">
                  <c:v>11.859461100993169</c:v>
                </c:pt>
                <c:pt idx="33">
                  <c:v>12.33883135714345</c:v>
                </c:pt>
                <c:pt idx="34">
                  <c:v>11.74453270258199</c:v>
                </c:pt>
                <c:pt idx="35">
                  <c:v>11.430548284127836</c:v>
                </c:pt>
                <c:pt idx="36">
                  <c:v>11.251251350566994</c:v>
                </c:pt>
                <c:pt idx="37">
                  <c:v>10.994004955498863</c:v>
                </c:pt>
                <c:pt idx="38">
                  <c:v>10.85044492682535</c:v>
                </c:pt>
                <c:pt idx="39">
                  <c:v>11.016003285657785</c:v>
                </c:pt>
                <c:pt idx="40">
                  <c:v>10.989343548640408</c:v>
                </c:pt>
                <c:pt idx="41">
                  <c:v>10.236846976582488</c:v>
                </c:pt>
                <c:pt idx="42">
                  <c:v>10.263274812447159</c:v>
                </c:pt>
                <c:pt idx="43">
                  <c:v>9.8699284608159328</c:v>
                </c:pt>
                <c:pt idx="44">
                  <c:v>9.9323170229466271</c:v>
                </c:pt>
                <c:pt idx="45">
                  <c:v>9.6616639350591189</c:v>
                </c:pt>
                <c:pt idx="46">
                  <c:v>10.484410837832343</c:v>
                </c:pt>
                <c:pt idx="47">
                  <c:v>10.143776887180358</c:v>
                </c:pt>
                <c:pt idx="48">
                  <c:v>9.9073756641067217</c:v>
                </c:pt>
                <c:pt idx="49">
                  <c:v>10.760605336923808</c:v>
                </c:pt>
                <c:pt idx="50">
                  <c:v>12.135770841598415</c:v>
                </c:pt>
                <c:pt idx="51">
                  <c:v>11.174367782383953</c:v>
                </c:pt>
                <c:pt idx="52">
                  <c:v>11.012832779703274</c:v>
                </c:pt>
                <c:pt idx="53">
                  <c:v>11.417000796173214</c:v>
                </c:pt>
                <c:pt idx="54">
                  <c:v>10.673037569317826</c:v>
                </c:pt>
                <c:pt idx="55">
                  <c:v>10.761336410049678</c:v>
                </c:pt>
                <c:pt idx="56">
                  <c:v>11.409086798272803</c:v>
                </c:pt>
                <c:pt idx="57">
                  <c:v>11.576938151770397</c:v>
                </c:pt>
                <c:pt idx="58">
                  <c:v>11.418099142188424</c:v>
                </c:pt>
                <c:pt idx="59">
                  <c:v>10.623213597576388</c:v>
                </c:pt>
                <c:pt idx="60">
                  <c:v>10.427769640642623</c:v>
                </c:pt>
                <c:pt idx="61">
                  <c:v>10.207968330811685</c:v>
                </c:pt>
                <c:pt idx="62">
                  <c:v>10.391857739087198</c:v>
                </c:pt>
                <c:pt idx="63">
                  <c:v>10.145593577109317</c:v>
                </c:pt>
                <c:pt idx="64">
                  <c:v>9.667643983113047</c:v>
                </c:pt>
                <c:pt idx="65">
                  <c:v>9.3773955734020582</c:v>
                </c:pt>
                <c:pt idx="66">
                  <c:v>10.005282144885236</c:v>
                </c:pt>
                <c:pt idx="67">
                  <c:v>9.4526225670000468</c:v>
                </c:pt>
                <c:pt idx="68">
                  <c:v>9.4672305430869894</c:v>
                </c:pt>
                <c:pt idx="69">
                  <c:v>9.6053813245230462</c:v>
                </c:pt>
                <c:pt idx="70">
                  <c:v>9.0413155711739588</c:v>
                </c:pt>
                <c:pt idx="71">
                  <c:v>9.0402084763730883</c:v>
                </c:pt>
                <c:pt idx="72">
                  <c:v>9.2970216495674318</c:v>
                </c:pt>
                <c:pt idx="73">
                  <c:v>10.399865444738115</c:v>
                </c:pt>
                <c:pt idx="74">
                  <c:v>10.68061093257055</c:v>
                </c:pt>
                <c:pt idx="75">
                  <c:v>10.55357102296604</c:v>
                </c:pt>
                <c:pt idx="76">
                  <c:v>10.685065421156018</c:v>
                </c:pt>
                <c:pt idx="77">
                  <c:v>10.290702143109296</c:v>
                </c:pt>
                <c:pt idx="78">
                  <c:v>11.166750256118471</c:v>
                </c:pt>
                <c:pt idx="79">
                  <c:v>10.953179373214958</c:v>
                </c:pt>
                <c:pt idx="80">
                  <c:v>10.767912208454414</c:v>
                </c:pt>
                <c:pt idx="81">
                  <c:v>10.655178432298291</c:v>
                </c:pt>
                <c:pt idx="82">
                  <c:v>10.150618157672989</c:v>
                </c:pt>
                <c:pt idx="83">
                  <c:v>11.05966667946789</c:v>
                </c:pt>
                <c:pt idx="84">
                  <c:v>10.973741017047143</c:v>
                </c:pt>
                <c:pt idx="85">
                  <c:v>11.107887687622478</c:v>
                </c:pt>
                <c:pt idx="86">
                  <c:v>11.531332634721272</c:v>
                </c:pt>
                <c:pt idx="87">
                  <c:v>11.039431802403094</c:v>
                </c:pt>
                <c:pt idx="88">
                  <c:v>10.893003806713322</c:v>
                </c:pt>
                <c:pt idx="89">
                  <c:v>11.082375311984009</c:v>
                </c:pt>
                <c:pt idx="90">
                  <c:v>10.583727094287456</c:v>
                </c:pt>
                <c:pt idx="91">
                  <c:v>11.381700562254226</c:v>
                </c:pt>
                <c:pt idx="92">
                  <c:v>10.900631866433329</c:v>
                </c:pt>
                <c:pt idx="93">
                  <c:v>12.388120946703422</c:v>
                </c:pt>
                <c:pt idx="94">
                  <c:v>11.171954206614624</c:v>
                </c:pt>
                <c:pt idx="95">
                  <c:v>10.580487734230408</c:v>
                </c:pt>
                <c:pt idx="96">
                  <c:v>10.151853423997135</c:v>
                </c:pt>
                <c:pt idx="97">
                  <c:v>9.6482472308025606</c:v>
                </c:pt>
                <c:pt idx="98">
                  <c:v>10.519074645503531</c:v>
                </c:pt>
                <c:pt idx="99">
                  <c:v>10.095209520930306</c:v>
                </c:pt>
                <c:pt idx="100">
                  <c:v>9.9722750516959184</c:v>
                </c:pt>
                <c:pt idx="101">
                  <c:v>9.5735648605267336</c:v>
                </c:pt>
                <c:pt idx="102">
                  <c:v>10.426992652337402</c:v>
                </c:pt>
                <c:pt idx="103">
                  <c:v>13.104761408908553</c:v>
                </c:pt>
                <c:pt idx="104">
                  <c:v>12.152262709566113</c:v>
                </c:pt>
                <c:pt idx="105">
                  <c:v>10.728288324942262</c:v>
                </c:pt>
                <c:pt idx="106">
                  <c:v>10.216918869138995</c:v>
                </c:pt>
                <c:pt idx="107">
                  <c:v>9.8069777502301712</c:v>
                </c:pt>
                <c:pt idx="108">
                  <c:v>10.066955381068357</c:v>
                </c:pt>
                <c:pt idx="109">
                  <c:v>10.838953542916354</c:v>
                </c:pt>
                <c:pt idx="110">
                  <c:v>10.201820819228359</c:v>
                </c:pt>
                <c:pt idx="111">
                  <c:v>10.584584473862916</c:v>
                </c:pt>
                <c:pt idx="112">
                  <c:v>10.755053554773674</c:v>
                </c:pt>
                <c:pt idx="113">
                  <c:v>10.32650998240004</c:v>
                </c:pt>
                <c:pt idx="114">
                  <c:v>10.921924709834668</c:v>
                </c:pt>
                <c:pt idx="115">
                  <c:v>10.896097301146794</c:v>
                </c:pt>
                <c:pt idx="116">
                  <c:v>11.002242982567248</c:v>
                </c:pt>
                <c:pt idx="117">
                  <c:v>10.585960582243377</c:v>
                </c:pt>
                <c:pt idx="118">
                  <c:v>10.976200355900255</c:v>
                </c:pt>
                <c:pt idx="119">
                  <c:v>11.286654807848283</c:v>
                </c:pt>
                <c:pt idx="120">
                  <c:v>11.387944827493914</c:v>
                </c:pt>
                <c:pt idx="121">
                  <c:v>10.740726070527256</c:v>
                </c:pt>
                <c:pt idx="122">
                  <c:v>10.265108541967086</c:v>
                </c:pt>
                <c:pt idx="123">
                  <c:v>10.729077482869872</c:v>
                </c:pt>
                <c:pt idx="124">
                  <c:v>10.45286145450873</c:v>
                </c:pt>
                <c:pt idx="125">
                  <c:v>9.7035730794785611</c:v>
                </c:pt>
                <c:pt idx="126">
                  <c:v>9.9853201675316914</c:v>
                </c:pt>
                <c:pt idx="127">
                  <c:v>8.9907314240966247</c:v>
                </c:pt>
                <c:pt idx="128">
                  <c:v>9.8613398699068817</c:v>
                </c:pt>
                <c:pt idx="129">
                  <c:v>10.308205334536808</c:v>
                </c:pt>
                <c:pt idx="130">
                  <c:v>11.042746931608178</c:v>
                </c:pt>
                <c:pt idx="131">
                  <c:v>10.464406623721594</c:v>
                </c:pt>
                <c:pt idx="132">
                  <c:v>10.296009021678648</c:v>
                </c:pt>
                <c:pt idx="133">
                  <c:v>10.942196296788458</c:v>
                </c:pt>
                <c:pt idx="134">
                  <c:v>11.202174979656077</c:v>
                </c:pt>
                <c:pt idx="135">
                  <c:v>11.316989667243464</c:v>
                </c:pt>
                <c:pt idx="136">
                  <c:v>11.10306944025451</c:v>
                </c:pt>
                <c:pt idx="137">
                  <c:v>10.5257989912332</c:v>
                </c:pt>
                <c:pt idx="138">
                  <c:v>10.736173918918666</c:v>
                </c:pt>
                <c:pt idx="139">
                  <c:v>10.969444397672028</c:v>
                </c:pt>
                <c:pt idx="140">
                  <c:v>12.268270397711143</c:v>
                </c:pt>
                <c:pt idx="141">
                  <c:v>12.366037799051677</c:v>
                </c:pt>
                <c:pt idx="142">
                  <c:v>11.375108116168006</c:v>
                </c:pt>
                <c:pt idx="143">
                  <c:v>11.648513538514749</c:v>
                </c:pt>
                <c:pt idx="144">
                  <c:v>11.173861191517421</c:v>
                </c:pt>
                <c:pt idx="145">
                  <c:v>11.00458997323371</c:v>
                </c:pt>
                <c:pt idx="146">
                  <c:v>10.699255656317709</c:v>
                </c:pt>
                <c:pt idx="147">
                  <c:v>11.28310761735977</c:v>
                </c:pt>
                <c:pt idx="148">
                  <c:v>10.995764361363175</c:v>
                </c:pt>
                <c:pt idx="149">
                  <c:v>11.712888397736032</c:v>
                </c:pt>
                <c:pt idx="150">
                  <c:v>12.698066819968664</c:v>
                </c:pt>
                <c:pt idx="151">
                  <c:v>12.246695936836518</c:v>
                </c:pt>
                <c:pt idx="152">
                  <c:v>12.809694959070034</c:v>
                </c:pt>
                <c:pt idx="153">
                  <c:v>12.083039505426624</c:v>
                </c:pt>
                <c:pt idx="154">
                  <c:v>11.65901769169726</c:v>
                </c:pt>
                <c:pt idx="155">
                  <c:v>11.597477254119084</c:v>
                </c:pt>
                <c:pt idx="156">
                  <c:v>12.154322879637014</c:v>
                </c:pt>
                <c:pt idx="157">
                  <c:v>11.614065565819656</c:v>
                </c:pt>
                <c:pt idx="158">
                  <c:v>11.755941774086336</c:v>
                </c:pt>
                <c:pt idx="159">
                  <c:v>10.681148979818197</c:v>
                </c:pt>
                <c:pt idx="160">
                  <c:v>9.7293275754108226</c:v>
                </c:pt>
                <c:pt idx="161">
                  <c:v>10.019483032473421</c:v>
                </c:pt>
                <c:pt idx="162">
                  <c:v>11.179961534286669</c:v>
                </c:pt>
                <c:pt idx="163">
                  <c:v>10.845102248155637</c:v>
                </c:pt>
                <c:pt idx="164">
                  <c:v>11.038927846106205</c:v>
                </c:pt>
                <c:pt idx="165">
                  <c:v>10.376432709428647</c:v>
                </c:pt>
                <c:pt idx="166">
                  <c:v>10.23507729957317</c:v>
                </c:pt>
                <c:pt idx="167">
                  <c:v>10.604183947262039</c:v>
                </c:pt>
                <c:pt idx="168">
                  <c:v>10.17105603360417</c:v>
                </c:pt>
                <c:pt idx="169">
                  <c:v>9.7365630006465942</c:v>
                </c:pt>
                <c:pt idx="170">
                  <c:v>9.9068851733767378</c:v>
                </c:pt>
                <c:pt idx="171">
                  <c:v>10.460533626271525</c:v>
                </c:pt>
                <c:pt idx="172">
                  <c:v>10.228829793221989</c:v>
                </c:pt>
                <c:pt idx="173">
                  <c:v>9.8602287902838288</c:v>
                </c:pt>
                <c:pt idx="174">
                  <c:v>9.8254688214216142</c:v>
                </c:pt>
                <c:pt idx="175">
                  <c:v>9.4428257993266573</c:v>
                </c:pt>
                <c:pt idx="176">
                  <c:v>8.9913858519665144</c:v>
                </c:pt>
                <c:pt idx="177">
                  <c:v>9.3358718046934008</c:v>
                </c:pt>
                <c:pt idx="178">
                  <c:v>8.9998970205102378</c:v>
                </c:pt>
                <c:pt idx="179">
                  <c:v>8.7708230825054176</c:v>
                </c:pt>
                <c:pt idx="180">
                  <c:v>8.3505624274549195</c:v>
                </c:pt>
                <c:pt idx="181">
                  <c:v>8.3385027970871466</c:v>
                </c:pt>
                <c:pt idx="182">
                  <c:v>8.6751487277138857</c:v>
                </c:pt>
                <c:pt idx="183">
                  <c:v>8.5238023175956918</c:v>
                </c:pt>
                <c:pt idx="184">
                  <c:v>7.9317656552147424</c:v>
                </c:pt>
                <c:pt idx="185">
                  <c:v>7.6055901725164441</c:v>
                </c:pt>
                <c:pt idx="186">
                  <c:v>7.7712771979474926</c:v>
                </c:pt>
                <c:pt idx="187">
                  <c:v>7.6616030095178198</c:v>
                </c:pt>
                <c:pt idx="188">
                  <c:v>7.795842859165508</c:v>
                </c:pt>
                <c:pt idx="189">
                  <c:v>8.4770435808283526</c:v>
                </c:pt>
                <c:pt idx="190">
                  <c:v>7.843571265344738</c:v>
                </c:pt>
                <c:pt idx="191">
                  <c:v>7.6943267332765179</c:v>
                </c:pt>
                <c:pt idx="192">
                  <c:v>7.9445048994424461</c:v>
                </c:pt>
                <c:pt idx="193">
                  <c:v>7.745954765857535</c:v>
                </c:pt>
                <c:pt idx="194">
                  <c:v>8.0018416292442556</c:v>
                </c:pt>
                <c:pt idx="195">
                  <c:v>8.3428841721377456</c:v>
                </c:pt>
                <c:pt idx="196">
                  <c:v>8.9922164439303227</c:v>
                </c:pt>
                <c:pt idx="197">
                  <c:v>8.4398315776220443</c:v>
                </c:pt>
                <c:pt idx="198">
                  <c:v>8.6253615258587235</c:v>
                </c:pt>
                <c:pt idx="199">
                  <c:v>7.9821750445142516</c:v>
                </c:pt>
                <c:pt idx="200">
                  <c:v>7.8409461390464266</c:v>
                </c:pt>
                <c:pt idx="201">
                  <c:v>7.6642718698705838</c:v>
                </c:pt>
                <c:pt idx="202">
                  <c:v>7.4663186766365133</c:v>
                </c:pt>
                <c:pt idx="203">
                  <c:v>7.791528099688775</c:v>
                </c:pt>
                <c:pt idx="204">
                  <c:v>7.7151307609647839</c:v>
                </c:pt>
                <c:pt idx="205">
                  <c:v>8.2711622198917372</c:v>
                </c:pt>
                <c:pt idx="206">
                  <c:v>8.3630924551289763</c:v>
                </c:pt>
                <c:pt idx="207">
                  <c:v>8.2566658666376771</c:v>
                </c:pt>
                <c:pt idx="208">
                  <c:v>8.2326330134838592</c:v>
                </c:pt>
                <c:pt idx="209">
                  <c:v>8.9588261918585044</c:v>
                </c:pt>
                <c:pt idx="210">
                  <c:v>9.9086040407539588</c:v>
                </c:pt>
                <c:pt idx="211">
                  <c:v>9.854437561910073</c:v>
                </c:pt>
                <c:pt idx="212">
                  <c:v>9.2897446767594243</c:v>
                </c:pt>
                <c:pt idx="213">
                  <c:v>9.2139690367757137</c:v>
                </c:pt>
                <c:pt idx="214">
                  <c:v>9.7990275636706521</c:v>
                </c:pt>
                <c:pt idx="215">
                  <c:v>9.8528614761503039</c:v>
                </c:pt>
                <c:pt idx="216">
                  <c:v>10.536679702057093</c:v>
                </c:pt>
                <c:pt idx="217">
                  <c:v>10.79103606522027</c:v>
                </c:pt>
                <c:pt idx="218">
                  <c:v>10.547278579810104</c:v>
                </c:pt>
                <c:pt idx="219">
                  <c:v>9.7841309970328414</c:v>
                </c:pt>
                <c:pt idx="220">
                  <c:v>9.5020842357743724</c:v>
                </c:pt>
                <c:pt idx="221">
                  <c:v>10.319282156710985</c:v>
                </c:pt>
                <c:pt idx="222">
                  <c:v>10.270569950301336</c:v>
                </c:pt>
                <c:pt idx="223">
                  <c:v>9.7946956870616901</c:v>
                </c:pt>
                <c:pt idx="224">
                  <c:v>12.906782051507497</c:v>
                </c:pt>
                <c:pt idx="225">
                  <c:v>16.616154164729881</c:v>
                </c:pt>
                <c:pt idx="226">
                  <c:v>14.58331200285224</c:v>
                </c:pt>
                <c:pt idx="227">
                  <c:v>11.392934239468529</c:v>
                </c:pt>
                <c:pt idx="228">
                  <c:v>12.989710247037458</c:v>
                </c:pt>
                <c:pt idx="229">
                  <c:v>13.375314951626109</c:v>
                </c:pt>
                <c:pt idx="230">
                  <c:v>12.712542877710149</c:v>
                </c:pt>
                <c:pt idx="231">
                  <c:v>12.232276709197782</c:v>
                </c:pt>
                <c:pt idx="232">
                  <c:v>11.596950577055992</c:v>
                </c:pt>
                <c:pt idx="233">
                  <c:v>11.145933935861025</c:v>
                </c:pt>
                <c:pt idx="234">
                  <c:v>11.056940626845321</c:v>
                </c:pt>
                <c:pt idx="235">
                  <c:v>11.001526387388292</c:v>
                </c:pt>
                <c:pt idx="236">
                  <c:v>10.814322852835117</c:v>
                </c:pt>
                <c:pt idx="237">
                  <c:v>11.777981270590352</c:v>
                </c:pt>
                <c:pt idx="238">
                  <c:v>10.73995232869226</c:v>
                </c:pt>
                <c:pt idx="239">
                  <c:v>10.977362230444971</c:v>
                </c:pt>
                <c:pt idx="240">
                  <c:v>11.328441832289815</c:v>
                </c:pt>
                <c:pt idx="241">
                  <c:v>10.548914253919069</c:v>
                </c:pt>
                <c:pt idx="242">
                  <c:v>10.47455488656022</c:v>
                </c:pt>
                <c:pt idx="243">
                  <c:v>10.929365116040564</c:v>
                </c:pt>
                <c:pt idx="244">
                  <c:v>11.954521828912748</c:v>
                </c:pt>
                <c:pt idx="245">
                  <c:v>11.885983576836811</c:v>
                </c:pt>
                <c:pt idx="246">
                  <c:v>10.271243457470892</c:v>
                </c:pt>
                <c:pt idx="247">
                  <c:v>9.9343162159529612</c:v>
                </c:pt>
                <c:pt idx="248">
                  <c:v>9.7339258739040844</c:v>
                </c:pt>
                <c:pt idx="249">
                  <c:v>9.6095978408186014</c:v>
                </c:pt>
                <c:pt idx="250">
                  <c:v>10.145610438990223</c:v>
                </c:pt>
                <c:pt idx="251">
                  <c:v>9.9486125376698897</c:v>
                </c:pt>
                <c:pt idx="252">
                  <c:v>10.458733586679823</c:v>
                </c:pt>
                <c:pt idx="253">
                  <c:v>10.169654825425905</c:v>
                </c:pt>
                <c:pt idx="254">
                  <c:v>10.066809903500651</c:v>
                </c:pt>
                <c:pt idx="255">
                  <c:v>9.5507383138841107</c:v>
                </c:pt>
                <c:pt idx="256">
                  <c:v>9.3434140614629371</c:v>
                </c:pt>
                <c:pt idx="257">
                  <c:v>9.7161560182875046</c:v>
                </c:pt>
                <c:pt idx="258">
                  <c:v>10.50205975675043</c:v>
                </c:pt>
                <c:pt idx="259">
                  <c:v>10.599676949613801</c:v>
                </c:pt>
                <c:pt idx="260">
                  <c:v>11.718450912422924</c:v>
                </c:pt>
                <c:pt idx="261">
                  <c:v>10.208524931077386</c:v>
                </c:pt>
                <c:pt idx="262">
                  <c:v>9.7397099710928181</c:v>
                </c:pt>
                <c:pt idx="263">
                  <c:v>8.7841709072747367</c:v>
                </c:pt>
                <c:pt idx="264">
                  <c:v>8.1313668196558222</c:v>
                </c:pt>
                <c:pt idx="265">
                  <c:v>8.1586014379930383</c:v>
                </c:pt>
                <c:pt idx="266">
                  <c:v>8.1061479630182944</c:v>
                </c:pt>
                <c:pt idx="267">
                  <c:v>7.9475838528459279</c:v>
                </c:pt>
                <c:pt idx="268">
                  <c:v>8.38904349384228</c:v>
                </c:pt>
                <c:pt idx="269">
                  <c:v>7.4377120748830539</c:v>
                </c:pt>
                <c:pt idx="270">
                  <c:v>7.5322655264834149</c:v>
                </c:pt>
                <c:pt idx="271">
                  <c:v>7.4217601942220854</c:v>
                </c:pt>
                <c:pt idx="272">
                  <c:v>7.2877571775887295</c:v>
                </c:pt>
                <c:pt idx="273">
                  <c:v>7.7673000209874496</c:v>
                </c:pt>
                <c:pt idx="274">
                  <c:v>7.2430301337653535</c:v>
                </c:pt>
                <c:pt idx="275">
                  <c:v>7.8174164949398639</c:v>
                </c:pt>
                <c:pt idx="276">
                  <c:v>7.636190725299655</c:v>
                </c:pt>
                <c:pt idx="277">
                  <c:v>7.6250476045269009</c:v>
                </c:pt>
                <c:pt idx="278">
                  <c:v>7.1769770479543213</c:v>
                </c:pt>
                <c:pt idx="279">
                  <c:v>7.0461201792154045</c:v>
                </c:pt>
                <c:pt idx="280">
                  <c:v>8.1315159960797203</c:v>
                </c:pt>
                <c:pt idx="281">
                  <c:v>8.7396908998507161</c:v>
                </c:pt>
                <c:pt idx="282">
                  <c:v>8.4111594588735219</c:v>
                </c:pt>
                <c:pt idx="283">
                  <c:v>9.155225182282976</c:v>
                </c:pt>
                <c:pt idx="284">
                  <c:v>8.9296200277271645</c:v>
                </c:pt>
                <c:pt idx="285">
                  <c:v>8.4115337822029232</c:v>
                </c:pt>
                <c:pt idx="286">
                  <c:v>8.7265175946102573</c:v>
                </c:pt>
                <c:pt idx="287">
                  <c:v>9.1095599983395488</c:v>
                </c:pt>
                <c:pt idx="288">
                  <c:v>9.2256412951600204</c:v>
                </c:pt>
                <c:pt idx="289">
                  <c:v>8.562356798760117</c:v>
                </c:pt>
                <c:pt idx="290">
                  <c:v>8.5527770565097541</c:v>
                </c:pt>
                <c:pt idx="291">
                  <c:v>8.4009897646931968</c:v>
                </c:pt>
                <c:pt idx="292">
                  <c:v>7.8375541918081391</c:v>
                </c:pt>
                <c:pt idx="293">
                  <c:v>7.8621729249865222</c:v>
                </c:pt>
                <c:pt idx="294">
                  <c:v>8.6802910066707533</c:v>
                </c:pt>
                <c:pt idx="295">
                  <c:v>7.6119046509654753</c:v>
                </c:pt>
                <c:pt idx="296">
                  <c:v>8.444520174345314</c:v>
                </c:pt>
                <c:pt idx="297">
                  <c:v>7.9001734418355909</c:v>
                </c:pt>
                <c:pt idx="298">
                  <c:v>7.5495891702013118</c:v>
                </c:pt>
                <c:pt idx="299">
                  <c:v>8.2348985675946178</c:v>
                </c:pt>
                <c:pt idx="300">
                  <c:v>7.885005600388916</c:v>
                </c:pt>
                <c:pt idx="301">
                  <c:v>7.1311225954456905</c:v>
                </c:pt>
                <c:pt idx="302">
                  <c:v>7.3858621482992755</c:v>
                </c:pt>
                <c:pt idx="303">
                  <c:v>7.4372631939931519</c:v>
                </c:pt>
                <c:pt idx="304">
                  <c:v>7.4194427205999878</c:v>
                </c:pt>
                <c:pt idx="305">
                  <c:v>8.4122429345039347</c:v>
                </c:pt>
                <c:pt idx="306">
                  <c:v>7.2462337043051974</c:v>
                </c:pt>
                <c:pt idx="307">
                  <c:v>9.6211368078266251</c:v>
                </c:pt>
                <c:pt idx="308">
                  <c:v>8.8854403463060958</c:v>
                </c:pt>
                <c:pt idx="309">
                  <c:v>7.5586425928786909</c:v>
                </c:pt>
                <c:pt idx="310">
                  <c:v>7.6396687103757612</c:v>
                </c:pt>
                <c:pt idx="311">
                  <c:v>7.9446940398427319</c:v>
                </c:pt>
                <c:pt idx="312">
                  <c:v>7.964145483834753</c:v>
                </c:pt>
                <c:pt idx="313">
                  <c:v>7.6834493778964772</c:v>
                </c:pt>
                <c:pt idx="314">
                  <c:v>6.8101054940466277</c:v>
                </c:pt>
                <c:pt idx="315">
                  <c:v>7.1151257926253111</c:v>
                </c:pt>
                <c:pt idx="316">
                  <c:v>6.8249829207550148</c:v>
                </c:pt>
                <c:pt idx="317">
                  <c:v>6.7173996702461585</c:v>
                </c:pt>
                <c:pt idx="318">
                  <c:v>6.0437582028544865</c:v>
                </c:pt>
                <c:pt idx="319">
                  <c:v>6.3564788990980015</c:v>
                </c:pt>
                <c:pt idx="320">
                  <c:v>6.3955855595962197</c:v>
                </c:pt>
                <c:pt idx="321">
                  <c:v>7.2617816863006261</c:v>
                </c:pt>
                <c:pt idx="322">
                  <c:v>7.3419128187801057</c:v>
                </c:pt>
                <c:pt idx="323">
                  <c:v>7.5033206529368819</c:v>
                </c:pt>
                <c:pt idx="324">
                  <c:v>7.2097057972710354</c:v>
                </c:pt>
                <c:pt idx="325">
                  <c:v>7.1765457164160402</c:v>
                </c:pt>
                <c:pt idx="326">
                  <c:v>7.1208921900093847</c:v>
                </c:pt>
                <c:pt idx="327">
                  <c:v>6.7139369063997156</c:v>
                </c:pt>
                <c:pt idx="328">
                  <c:v>6.5279011993047433</c:v>
                </c:pt>
                <c:pt idx="329">
                  <c:v>6.7176444860609124</c:v>
                </c:pt>
                <c:pt idx="330">
                  <c:v>6.599877756417091</c:v>
                </c:pt>
                <c:pt idx="331">
                  <c:v>6.3736509009182241</c:v>
                </c:pt>
                <c:pt idx="332">
                  <c:v>6.432237415284435</c:v>
                </c:pt>
                <c:pt idx="333">
                  <c:v>6.5060921256826179</c:v>
                </c:pt>
                <c:pt idx="334">
                  <c:v>6.5854096738445245</c:v>
                </c:pt>
                <c:pt idx="335">
                  <c:v>6.4282249437147447</c:v>
                </c:pt>
                <c:pt idx="336">
                  <c:v>7.098793194733136</c:v>
                </c:pt>
                <c:pt idx="337">
                  <c:v>8.1816488771317513</c:v>
                </c:pt>
                <c:pt idx="338">
                  <c:v>7.9799078105388288</c:v>
                </c:pt>
                <c:pt idx="339">
                  <c:v>7.5341361498517871</c:v>
                </c:pt>
                <c:pt idx="340">
                  <c:v>7.3443531390278487</c:v>
                </c:pt>
                <c:pt idx="341">
                  <c:v>7.3778280997568357</c:v>
                </c:pt>
                <c:pt idx="342">
                  <c:v>6.9488495957130434</c:v>
                </c:pt>
                <c:pt idx="343">
                  <c:v>6.8394690844061694</c:v>
                </c:pt>
                <c:pt idx="344">
                  <c:v>6.8748446080458345</c:v>
                </c:pt>
                <c:pt idx="345">
                  <c:v>8.3392376549127754</c:v>
                </c:pt>
                <c:pt idx="346">
                  <c:v>7.7109570851167302</c:v>
                </c:pt>
                <c:pt idx="347">
                  <c:v>8.5544981138439873</c:v>
                </c:pt>
                <c:pt idx="348">
                  <c:v>7.1778190573724245</c:v>
                </c:pt>
                <c:pt idx="349">
                  <c:v>7.0115169816959817</c:v>
                </c:pt>
                <c:pt idx="350">
                  <c:v>6.5511913523849525</c:v>
                </c:pt>
                <c:pt idx="351">
                  <c:v>6.6218561861739547</c:v>
                </c:pt>
                <c:pt idx="352">
                  <c:v>7.1221076453169641</c:v>
                </c:pt>
                <c:pt idx="353">
                  <c:v>6.5240482410395737</c:v>
                </c:pt>
                <c:pt idx="354">
                  <c:v>6.5974145665685642</c:v>
                </c:pt>
                <c:pt idx="355">
                  <c:v>6.5151900993964365</c:v>
                </c:pt>
                <c:pt idx="356">
                  <c:v>6.2872242483047538</c:v>
                </c:pt>
                <c:pt idx="357">
                  <c:v>5.9414852653877563</c:v>
                </c:pt>
                <c:pt idx="358">
                  <c:v>5.9192539709002707</c:v>
                </c:pt>
                <c:pt idx="359">
                  <c:v>6.3334737640448262</c:v>
                </c:pt>
                <c:pt idx="360">
                  <c:v>6.6419230510346461</c:v>
                </c:pt>
                <c:pt idx="361">
                  <c:v>9.563318515220617</c:v>
                </c:pt>
                <c:pt idx="362">
                  <c:v>11.368233013554596</c:v>
                </c:pt>
                <c:pt idx="363">
                  <c:v>8.4288836146386572</c:v>
                </c:pt>
                <c:pt idx="364">
                  <c:v>7.4934533328945392</c:v>
                </c:pt>
                <c:pt idx="365">
                  <c:v>7.9415110838400018</c:v>
                </c:pt>
                <c:pt idx="366">
                  <c:v>6.926726761106166</c:v>
                </c:pt>
                <c:pt idx="367">
                  <c:v>7.4560378449143965</c:v>
                </c:pt>
                <c:pt idx="368">
                  <c:v>7.4110643861371024</c:v>
                </c:pt>
                <c:pt idx="369">
                  <c:v>9.4215127382374835</c:v>
                </c:pt>
                <c:pt idx="370">
                  <c:v>6.7622558718221484</c:v>
                </c:pt>
                <c:pt idx="371">
                  <c:v>7.2495163028468479</c:v>
                </c:pt>
                <c:pt idx="372">
                  <c:v>9.0763729282633925</c:v>
                </c:pt>
                <c:pt idx="373">
                  <c:v>8.8064429490071596</c:v>
                </c:pt>
                <c:pt idx="374">
                  <c:v>8.0026456299947295</c:v>
                </c:pt>
                <c:pt idx="375">
                  <c:v>7.7427727906425137</c:v>
                </c:pt>
                <c:pt idx="376">
                  <c:v>7.3753130429984379</c:v>
                </c:pt>
                <c:pt idx="377">
                  <c:v>6.9398020388483532</c:v>
                </c:pt>
                <c:pt idx="378">
                  <c:v>7.0150646460593666</c:v>
                </c:pt>
                <c:pt idx="379">
                  <c:v>6.8386673982910313</c:v>
                </c:pt>
                <c:pt idx="380">
                  <c:v>8.1040583531432251</c:v>
                </c:pt>
                <c:pt idx="381">
                  <c:v>6.9716258869731424</c:v>
                </c:pt>
                <c:pt idx="382">
                  <c:v>8.3685969612057765</c:v>
                </c:pt>
                <c:pt idx="383">
                  <c:v>6.8724139319811446</c:v>
                </c:pt>
                <c:pt idx="384">
                  <c:v>8.0664180267605925</c:v>
                </c:pt>
                <c:pt idx="385">
                  <c:v>8.7133609260063736</c:v>
                </c:pt>
                <c:pt idx="386">
                  <c:v>7.3845234591777302</c:v>
                </c:pt>
                <c:pt idx="387">
                  <c:v>9.8401204673679654</c:v>
                </c:pt>
                <c:pt idx="388">
                  <c:v>8.8515105528876372</c:v>
                </c:pt>
                <c:pt idx="389">
                  <c:v>9.117523054894745</c:v>
                </c:pt>
                <c:pt idx="390">
                  <c:v>7.5789001407453434</c:v>
                </c:pt>
                <c:pt idx="391">
                  <c:v>8.5391100060205289</c:v>
                </c:pt>
                <c:pt idx="392">
                  <c:v>9.8195893456611767</c:v>
                </c:pt>
                <c:pt idx="393">
                  <c:v>9.1774128890779831</c:v>
                </c:pt>
                <c:pt idx="394">
                  <c:v>7.8575855768039933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DF-4625-91E2-461180B03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780136"/>
        <c:axId val="376773248"/>
      </c:lineChart>
      <c:catAx>
        <c:axId val="37677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496"/>
        <c:crosses val="autoZero"/>
        <c:auto val="1"/>
        <c:lblAlgn val="ctr"/>
        <c:lblOffset val="100"/>
        <c:noMultiLvlLbl val="0"/>
      </c:catAx>
      <c:valAx>
        <c:axId val="376778496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Sharpe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168"/>
        <c:crosses val="autoZero"/>
        <c:crossBetween val="between"/>
        <c:majorUnit val="1"/>
      </c:valAx>
      <c:valAx>
        <c:axId val="37677324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136"/>
        <c:crosses val="max"/>
        <c:crossBetween val="between"/>
        <c:majorUnit val="4"/>
      </c:valAx>
      <c:catAx>
        <c:axId val="376780136"/>
        <c:scaling>
          <c:orientation val="minMax"/>
        </c:scaling>
        <c:delete val="1"/>
        <c:axPos val="b"/>
        <c:majorTickMark val="none"/>
        <c:minorTickMark val="none"/>
        <c:tickLblPos val="nextTo"/>
        <c:crossAx val="37677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v>ZLB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3'!$F$6:$F$400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C-47F2-846E-83B4F73C2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780136"/>
        <c:axId val="376773248"/>
      </c:areaChart>
      <c:barChart>
        <c:barDir val="col"/>
        <c:grouping val="clustered"/>
        <c:varyColors val="0"/>
        <c:ser>
          <c:idx val="0"/>
          <c:order val="0"/>
          <c:tx>
            <c:v>UST Theta1hat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'Figure 3'!$A$6:$A$400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3'!$D$6:$D$400</c:f>
              <c:numCache>
                <c:formatCode>0.00</c:formatCode>
                <c:ptCount val="395"/>
                <c:pt idx="0">
                  <c:v>1.3791893476849646</c:v>
                </c:pt>
                <c:pt idx="1">
                  <c:v>1.1763281193506701</c:v>
                </c:pt>
                <c:pt idx="2">
                  <c:v>1.0461474591915605</c:v>
                </c:pt>
                <c:pt idx="3">
                  <c:v>1.1410753663792377</c:v>
                </c:pt>
                <c:pt idx="4">
                  <c:v>0.95400898902266007</c:v>
                </c:pt>
                <c:pt idx="5">
                  <c:v>0.8637946994525062</c:v>
                </c:pt>
                <c:pt idx="6">
                  <c:v>1.2784372616273409</c:v>
                </c:pt>
                <c:pt idx="7">
                  <c:v>1.9917506739590476</c:v>
                </c:pt>
                <c:pt idx="8">
                  <c:v>1.9454955658104063</c:v>
                </c:pt>
                <c:pt idx="9">
                  <c:v>2.0055575393448892</c:v>
                </c:pt>
                <c:pt idx="10">
                  <c:v>1.4374900520920759</c:v>
                </c:pt>
                <c:pt idx="11">
                  <c:v>1.7087179703401469</c:v>
                </c:pt>
                <c:pt idx="12">
                  <c:v>1.43370946605893</c:v>
                </c:pt>
                <c:pt idx="13">
                  <c:v>1.444667120908137</c:v>
                </c:pt>
                <c:pt idx="14">
                  <c:v>1.2312442087045417</c:v>
                </c:pt>
                <c:pt idx="15">
                  <c:v>1.3850227719613133</c:v>
                </c:pt>
                <c:pt idx="16">
                  <c:v>1.336590578532868</c:v>
                </c:pt>
                <c:pt idx="17">
                  <c:v>1.5402746865214891</c:v>
                </c:pt>
                <c:pt idx="18">
                  <c:v>1.3358917753071431</c:v>
                </c:pt>
                <c:pt idx="19">
                  <c:v>1.2525245731376069</c:v>
                </c:pt>
                <c:pt idx="20">
                  <c:v>1.2718660114111415</c:v>
                </c:pt>
                <c:pt idx="21">
                  <c:v>1.3965888052621191</c:v>
                </c:pt>
                <c:pt idx="22">
                  <c:v>1.7426293448006174</c:v>
                </c:pt>
                <c:pt idx="23">
                  <c:v>1.5148195354432934</c:v>
                </c:pt>
                <c:pt idx="24">
                  <c:v>1.652926573637894</c:v>
                </c:pt>
                <c:pt idx="25">
                  <c:v>1.507418414577359</c:v>
                </c:pt>
                <c:pt idx="26">
                  <c:v>1.5011602575964873</c:v>
                </c:pt>
                <c:pt idx="27">
                  <c:v>1.5813815102060131</c:v>
                </c:pt>
                <c:pt idx="28">
                  <c:v>1.4291264209857386</c:v>
                </c:pt>
                <c:pt idx="29">
                  <c:v>1.4457083512228801</c:v>
                </c:pt>
                <c:pt idx="30">
                  <c:v>1.3524048078055373</c:v>
                </c:pt>
                <c:pt idx="31">
                  <c:v>1.4288642973635866</c:v>
                </c:pt>
                <c:pt idx="32">
                  <c:v>1.4515164427331226</c:v>
                </c:pt>
                <c:pt idx="33">
                  <c:v>1.5675894130531496</c:v>
                </c:pt>
                <c:pt idx="34">
                  <c:v>1.31350277641144</c:v>
                </c:pt>
                <c:pt idx="35">
                  <c:v>1.219346530151072</c:v>
                </c:pt>
                <c:pt idx="36">
                  <c:v>1.1880886821836556</c:v>
                </c:pt>
                <c:pt idx="37">
                  <c:v>1.1175166173454114</c:v>
                </c:pt>
                <c:pt idx="38">
                  <c:v>1.0611680678374502</c:v>
                </c:pt>
                <c:pt idx="39">
                  <c:v>1.1366060421239073</c:v>
                </c:pt>
                <c:pt idx="40">
                  <c:v>1.0834560517636207</c:v>
                </c:pt>
                <c:pt idx="41">
                  <c:v>0.82701341446199605</c:v>
                </c:pt>
                <c:pt idx="42">
                  <c:v>0.82585812959505334</c:v>
                </c:pt>
                <c:pt idx="43">
                  <c:v>0.70250449019761219</c:v>
                </c:pt>
                <c:pt idx="44">
                  <c:v>0.72207442024816915</c:v>
                </c:pt>
                <c:pt idx="45">
                  <c:v>0.61431353427889102</c:v>
                </c:pt>
                <c:pt idx="46">
                  <c:v>0.89504863521692068</c:v>
                </c:pt>
                <c:pt idx="47">
                  <c:v>0.76925700992752599</c:v>
                </c:pt>
                <c:pt idx="48">
                  <c:v>0.69590317559552639</c:v>
                </c:pt>
                <c:pt idx="49">
                  <c:v>0.95151039251699499</c:v>
                </c:pt>
                <c:pt idx="50">
                  <c:v>1.4009831721942598</c:v>
                </c:pt>
                <c:pt idx="51">
                  <c:v>1.0055105218703115</c:v>
                </c:pt>
                <c:pt idx="52">
                  <c:v>0.91930435468407556</c:v>
                </c:pt>
                <c:pt idx="53">
                  <c:v>1.0484009766133902</c:v>
                </c:pt>
                <c:pt idx="54">
                  <c:v>0.79832701428491393</c:v>
                </c:pt>
                <c:pt idx="55">
                  <c:v>0.8119601817183596</c:v>
                </c:pt>
                <c:pt idx="56">
                  <c:v>1.0050596642679459</c:v>
                </c:pt>
                <c:pt idx="57">
                  <c:v>1.0458023514714674</c:v>
                </c:pt>
                <c:pt idx="58">
                  <c:v>0.92792775886953782</c:v>
                </c:pt>
                <c:pt idx="59">
                  <c:v>0.60787517338133024</c:v>
                </c:pt>
                <c:pt idx="60">
                  <c:v>0.58009644136617589</c:v>
                </c:pt>
                <c:pt idx="61">
                  <c:v>0.54445382067658388</c:v>
                </c:pt>
                <c:pt idx="62">
                  <c:v>0.60880945891023086</c:v>
                </c:pt>
                <c:pt idx="63">
                  <c:v>0.54006601292046241</c:v>
                </c:pt>
                <c:pt idx="64">
                  <c:v>0.4282623331053475</c:v>
                </c:pt>
                <c:pt idx="65">
                  <c:v>0.33233003062165667</c:v>
                </c:pt>
                <c:pt idx="66">
                  <c:v>0.55388900494674309</c:v>
                </c:pt>
                <c:pt idx="67">
                  <c:v>0.35416881046863707</c:v>
                </c:pt>
                <c:pt idx="68">
                  <c:v>0.35850728686321559</c:v>
                </c:pt>
                <c:pt idx="69">
                  <c:v>0.42970976288426344</c:v>
                </c:pt>
                <c:pt idx="70">
                  <c:v>0.24797887810215294</c:v>
                </c:pt>
                <c:pt idx="71">
                  <c:v>0.26302799332416427</c:v>
                </c:pt>
                <c:pt idx="72">
                  <c:v>0.3838020665867613</c:v>
                </c:pt>
                <c:pt idx="73">
                  <c:v>0.73623671510903221</c:v>
                </c:pt>
                <c:pt idx="74">
                  <c:v>0.80220445093039727</c:v>
                </c:pt>
                <c:pt idx="75">
                  <c:v>0.73865682607335692</c:v>
                </c:pt>
                <c:pt idx="76">
                  <c:v>0.76351763234686421</c:v>
                </c:pt>
                <c:pt idx="77">
                  <c:v>0.63733016324456016</c:v>
                </c:pt>
                <c:pt idx="78">
                  <c:v>0.94136350989415907</c:v>
                </c:pt>
                <c:pt idx="79">
                  <c:v>0.85521073827064098</c:v>
                </c:pt>
                <c:pt idx="80">
                  <c:v>0.80953603228738868</c:v>
                </c:pt>
                <c:pt idx="81">
                  <c:v>0.79678394290952226</c:v>
                </c:pt>
                <c:pt idx="82">
                  <c:v>0.62760988605284052</c:v>
                </c:pt>
                <c:pt idx="83">
                  <c:v>0.93079273779996641</c:v>
                </c:pt>
                <c:pt idx="84">
                  <c:v>0.89632418030268479</c:v>
                </c:pt>
                <c:pt idx="85">
                  <c:v>0.92753280503663871</c:v>
                </c:pt>
                <c:pt idx="86">
                  <c:v>1.0487238279873736</c:v>
                </c:pt>
                <c:pt idx="87">
                  <c:v>0.88498940327571662</c:v>
                </c:pt>
                <c:pt idx="88">
                  <c:v>0.83897546238316723</c:v>
                </c:pt>
                <c:pt idx="89">
                  <c:v>0.9177923448773142</c:v>
                </c:pt>
                <c:pt idx="90">
                  <c:v>0.76444988720066387</c:v>
                </c:pt>
                <c:pt idx="91">
                  <c:v>1.0331184286098585</c:v>
                </c:pt>
                <c:pt idx="92">
                  <c:v>0.87392650307261444</c:v>
                </c:pt>
                <c:pt idx="93">
                  <c:v>1.4188988236039668</c:v>
                </c:pt>
                <c:pt idx="94">
                  <c:v>0.96849871523166131</c:v>
                </c:pt>
                <c:pt idx="95">
                  <c:v>0.76518876263362157</c:v>
                </c:pt>
                <c:pt idx="96">
                  <c:v>0.64396720743229918</c:v>
                </c:pt>
                <c:pt idx="97">
                  <c:v>0.43927306380361403</c:v>
                </c:pt>
                <c:pt idx="98">
                  <c:v>0.74712666103238001</c:v>
                </c:pt>
                <c:pt idx="99">
                  <c:v>0.59661510971944642</c:v>
                </c:pt>
                <c:pt idx="100">
                  <c:v>0.55608707502249077</c:v>
                </c:pt>
                <c:pt idx="101">
                  <c:v>0.41427238779209108</c:v>
                </c:pt>
                <c:pt idx="102">
                  <c:v>0.72208401534197864</c:v>
                </c:pt>
                <c:pt idx="103">
                  <c:v>1.7364117467685303</c:v>
                </c:pt>
                <c:pt idx="104">
                  <c:v>1.4468500857193354</c:v>
                </c:pt>
                <c:pt idx="105">
                  <c:v>0.96165988685576587</c:v>
                </c:pt>
                <c:pt idx="106">
                  <c:v>0.73326213650530891</c:v>
                </c:pt>
                <c:pt idx="107">
                  <c:v>0.5833834256930216</c:v>
                </c:pt>
                <c:pt idx="108">
                  <c:v>0.67232657481106106</c:v>
                </c:pt>
                <c:pt idx="109">
                  <c:v>0.9039423024633918</c:v>
                </c:pt>
                <c:pt idx="110">
                  <c:v>0.6900555115022321</c:v>
                </c:pt>
                <c:pt idx="111">
                  <c:v>0.82028869097189216</c:v>
                </c:pt>
                <c:pt idx="112">
                  <c:v>0.84967017687305813</c:v>
                </c:pt>
                <c:pt idx="113">
                  <c:v>0.68882024233313222</c:v>
                </c:pt>
                <c:pt idx="114">
                  <c:v>0.89361377679612874</c:v>
                </c:pt>
                <c:pt idx="115">
                  <c:v>0.87477732962950649</c:v>
                </c:pt>
                <c:pt idx="116">
                  <c:v>0.92212890578928708</c:v>
                </c:pt>
                <c:pt idx="117">
                  <c:v>0.75822772301057673</c:v>
                </c:pt>
                <c:pt idx="118">
                  <c:v>0.87832545207878454</c:v>
                </c:pt>
                <c:pt idx="119">
                  <c:v>0.97163751869412618</c:v>
                </c:pt>
                <c:pt idx="120">
                  <c:v>0.97228957461682131</c:v>
                </c:pt>
                <c:pt idx="121">
                  <c:v>0.74089011529095561</c:v>
                </c:pt>
                <c:pt idx="122">
                  <c:v>0.5636746805122258</c:v>
                </c:pt>
                <c:pt idx="123">
                  <c:v>0.71430366638153675</c:v>
                </c:pt>
                <c:pt idx="124">
                  <c:v>0.61650399480196416</c:v>
                </c:pt>
                <c:pt idx="125">
                  <c:v>0.37554985137417352</c:v>
                </c:pt>
                <c:pt idx="126">
                  <c:v>0.48672938923378634</c:v>
                </c:pt>
                <c:pt idx="127">
                  <c:v>0.13549228542467728</c:v>
                </c:pt>
                <c:pt idx="128">
                  <c:v>0.47305213645996197</c:v>
                </c:pt>
                <c:pt idx="129">
                  <c:v>0.63756913820350425</c:v>
                </c:pt>
                <c:pt idx="130">
                  <c:v>0.93091765047959996</c:v>
                </c:pt>
                <c:pt idx="131">
                  <c:v>0.76929180130868047</c:v>
                </c:pt>
                <c:pt idx="132">
                  <c:v>0.76586157327551552</c:v>
                </c:pt>
                <c:pt idx="133">
                  <c:v>1.0130045364341504</c:v>
                </c:pt>
                <c:pt idx="134">
                  <c:v>1.1322940725180912</c:v>
                </c:pt>
                <c:pt idx="135">
                  <c:v>1.1710240377576335</c:v>
                </c:pt>
                <c:pt idx="136">
                  <c:v>1.105019688115132</c:v>
                </c:pt>
                <c:pt idx="137">
                  <c:v>0.89429423226629179</c:v>
                </c:pt>
                <c:pt idx="138">
                  <c:v>1.0126340888063343</c:v>
                </c:pt>
                <c:pt idx="139">
                  <c:v>1.1067217158795217</c:v>
                </c:pt>
                <c:pt idx="140">
                  <c:v>1.6533633889312598</c:v>
                </c:pt>
                <c:pt idx="141">
                  <c:v>1.7271061758918569</c:v>
                </c:pt>
                <c:pt idx="142">
                  <c:v>1.3394041665827372</c:v>
                </c:pt>
                <c:pt idx="143">
                  <c:v>1.419431605370989</c:v>
                </c:pt>
                <c:pt idx="144">
                  <c:v>1.2390944582118808</c:v>
                </c:pt>
                <c:pt idx="145">
                  <c:v>1.1841248769425234</c:v>
                </c:pt>
                <c:pt idx="146">
                  <c:v>1.0146095163364073</c:v>
                </c:pt>
                <c:pt idx="147">
                  <c:v>1.2701610849494098</c:v>
                </c:pt>
                <c:pt idx="148">
                  <c:v>1.1690526666281129</c:v>
                </c:pt>
                <c:pt idx="149">
                  <c:v>1.4563834372005235</c:v>
                </c:pt>
                <c:pt idx="150">
                  <c:v>1.8762794862978518</c:v>
                </c:pt>
                <c:pt idx="151">
                  <c:v>1.7139237660602906</c:v>
                </c:pt>
                <c:pt idx="152">
                  <c:v>1.9490240540603743</c:v>
                </c:pt>
                <c:pt idx="153">
                  <c:v>1.7015466881425594</c:v>
                </c:pt>
                <c:pt idx="154">
                  <c:v>1.5118442800120044</c:v>
                </c:pt>
                <c:pt idx="155">
                  <c:v>1.5322205892064382</c:v>
                </c:pt>
                <c:pt idx="156">
                  <c:v>1.7241357071513526</c:v>
                </c:pt>
                <c:pt idx="157">
                  <c:v>1.543723130750136</c:v>
                </c:pt>
                <c:pt idx="158">
                  <c:v>1.6002150771004622</c:v>
                </c:pt>
                <c:pt idx="159">
                  <c:v>1.2164493663025815</c:v>
                </c:pt>
                <c:pt idx="160">
                  <c:v>0.88080821253359853</c:v>
                </c:pt>
                <c:pt idx="161">
                  <c:v>0.99071217985976412</c:v>
                </c:pt>
                <c:pt idx="162">
                  <c:v>1.3796482735388809</c:v>
                </c:pt>
                <c:pt idx="163">
                  <c:v>1.2411412005942009</c:v>
                </c:pt>
                <c:pt idx="164">
                  <c:v>1.3480172840368951</c:v>
                </c:pt>
                <c:pt idx="165">
                  <c:v>1.0813027599872205</c:v>
                </c:pt>
                <c:pt idx="166">
                  <c:v>1.0068274463138351</c:v>
                </c:pt>
                <c:pt idx="167">
                  <c:v>1.1622304301682465</c:v>
                </c:pt>
                <c:pt idx="168">
                  <c:v>1.0037122609799602</c:v>
                </c:pt>
                <c:pt idx="169">
                  <c:v>0.86346451478206698</c:v>
                </c:pt>
                <c:pt idx="170">
                  <c:v>0.92785973364179364</c:v>
                </c:pt>
                <c:pt idx="171">
                  <c:v>1.0646678093287012</c:v>
                </c:pt>
                <c:pt idx="172">
                  <c:v>0.95928910679049828</c:v>
                </c:pt>
                <c:pt idx="173">
                  <c:v>0.80811072688690622</c:v>
                </c:pt>
                <c:pt idx="174">
                  <c:v>0.79462578242231841</c:v>
                </c:pt>
                <c:pt idx="175">
                  <c:v>0.67758494428585869</c:v>
                </c:pt>
                <c:pt idx="176">
                  <c:v>0.49124982886324908</c:v>
                </c:pt>
                <c:pt idx="177">
                  <c:v>0.62033692910208116</c:v>
                </c:pt>
                <c:pt idx="178">
                  <c:v>0.45648537963278024</c:v>
                </c:pt>
                <c:pt idx="179">
                  <c:v>0.36447226429542418</c:v>
                </c:pt>
                <c:pt idx="180">
                  <c:v>0.18706924399056618</c:v>
                </c:pt>
                <c:pt idx="181">
                  <c:v>0.15483930617707867</c:v>
                </c:pt>
                <c:pt idx="182">
                  <c:v>0.25578131567173756</c:v>
                </c:pt>
                <c:pt idx="183">
                  <c:v>0.20960173750098363</c:v>
                </c:pt>
                <c:pt idx="184">
                  <c:v>-1.7651963676139216E-3</c:v>
                </c:pt>
                <c:pt idx="185">
                  <c:v>-0.12696205730975471</c:v>
                </c:pt>
                <c:pt idx="186">
                  <c:v>-9.8832826299145735E-2</c:v>
                </c:pt>
                <c:pt idx="187">
                  <c:v>-0.12460535301502085</c:v>
                </c:pt>
                <c:pt idx="188">
                  <c:v>-0.10598138963468809</c:v>
                </c:pt>
                <c:pt idx="189">
                  <c:v>0.11994195937818002</c:v>
                </c:pt>
                <c:pt idx="190">
                  <c:v>-0.11172115560955181</c:v>
                </c:pt>
                <c:pt idx="191">
                  <c:v>-0.16674135558203926</c:v>
                </c:pt>
                <c:pt idx="192">
                  <c:v>-8.745339713929054E-2</c:v>
                </c:pt>
                <c:pt idx="193">
                  <c:v>-0.17527540339755915</c:v>
                </c:pt>
                <c:pt idx="194">
                  <c:v>-8.9443408937347854E-2</c:v>
                </c:pt>
                <c:pt idx="195">
                  <c:v>3.3391272355464498E-2</c:v>
                </c:pt>
                <c:pt idx="196">
                  <c:v>0.24863435514699064</c:v>
                </c:pt>
                <c:pt idx="197">
                  <c:v>3.7763912674867769E-2</c:v>
                </c:pt>
                <c:pt idx="198">
                  <c:v>0.12161397051777507</c:v>
                </c:pt>
                <c:pt idx="199">
                  <c:v>-9.5552923551338181E-2</c:v>
                </c:pt>
                <c:pt idx="200">
                  <c:v>-0.14003376524834019</c:v>
                </c:pt>
                <c:pt idx="201">
                  <c:v>-0.20399801989275376</c:v>
                </c:pt>
                <c:pt idx="202">
                  <c:v>-0.26901699184675287</c:v>
                </c:pt>
                <c:pt idx="203">
                  <c:v>-0.1683793346417031</c:v>
                </c:pt>
                <c:pt idx="204">
                  <c:v>-0.20595211641606731</c:v>
                </c:pt>
                <c:pt idx="205">
                  <c:v>1.9009914615425186E-2</c:v>
                </c:pt>
                <c:pt idx="206">
                  <c:v>6.2487712679686447E-2</c:v>
                </c:pt>
                <c:pt idx="207">
                  <c:v>2.1548345377412903E-2</c:v>
                </c:pt>
                <c:pt idx="208">
                  <c:v>-1.6538397272572627E-2</c:v>
                </c:pt>
                <c:pt idx="209">
                  <c:v>0.25323834363702341</c:v>
                </c:pt>
                <c:pt idx="210">
                  <c:v>0.62267361953191103</c:v>
                </c:pt>
                <c:pt idx="211">
                  <c:v>0.64230521181930278</c:v>
                </c:pt>
                <c:pt idx="212">
                  <c:v>0.46125309890278499</c:v>
                </c:pt>
                <c:pt idx="213">
                  <c:v>0.43439917610822293</c:v>
                </c:pt>
                <c:pt idx="214">
                  <c:v>0.73161120547802183</c:v>
                </c:pt>
                <c:pt idx="215">
                  <c:v>0.75184224428559765</c:v>
                </c:pt>
                <c:pt idx="216">
                  <c:v>1.0850645167823685</c:v>
                </c:pt>
                <c:pt idx="217">
                  <c:v>1.2308378385685195</c:v>
                </c:pt>
                <c:pt idx="218">
                  <c:v>1.1443830799539656</c:v>
                </c:pt>
                <c:pt idx="219">
                  <c:v>0.80369247687986567</c:v>
                </c:pt>
                <c:pt idx="220">
                  <c:v>0.66887061778642576</c:v>
                </c:pt>
                <c:pt idx="221">
                  <c:v>0.96365327421633951</c:v>
                </c:pt>
                <c:pt idx="222">
                  <c:v>0.95871416143281707</c:v>
                </c:pt>
                <c:pt idx="223">
                  <c:v>0.80141713803623993</c:v>
                </c:pt>
                <c:pt idx="224">
                  <c:v>1.9588055816394381</c:v>
                </c:pt>
                <c:pt idx="225">
                  <c:v>3.3440573090573915</c:v>
                </c:pt>
                <c:pt idx="226">
                  <c:v>2.6465889524346209</c:v>
                </c:pt>
                <c:pt idx="227">
                  <c:v>-0.64424932514268929</c:v>
                </c:pt>
                <c:pt idx="228">
                  <c:v>6.9920990129565513E-2</c:v>
                </c:pt>
                <c:pt idx="229">
                  <c:v>0.14718674040653898</c:v>
                </c:pt>
                <c:pt idx="230">
                  <c:v>0.12168009927919111</c:v>
                </c:pt>
                <c:pt idx="231">
                  <c:v>0.74385179969372583</c:v>
                </c:pt>
                <c:pt idx="232">
                  <c:v>1.3462100412913947</c:v>
                </c:pt>
                <c:pt idx="233">
                  <c:v>0.87917366993734025</c:v>
                </c:pt>
                <c:pt idx="234">
                  <c:v>0.80705412716345892</c:v>
                </c:pt>
                <c:pt idx="235">
                  <c:v>1.0472726657098554</c:v>
                </c:pt>
                <c:pt idx="236">
                  <c:v>0.93002345793636587</c:v>
                </c:pt>
                <c:pt idx="237">
                  <c:v>1.2809434586014676</c:v>
                </c:pt>
                <c:pt idx="238">
                  <c:v>1.6111382117370401</c:v>
                </c:pt>
                <c:pt idx="239">
                  <c:v>1.476938265114313</c:v>
                </c:pt>
                <c:pt idx="240">
                  <c:v>2.0154767882756319</c:v>
                </c:pt>
                <c:pt idx="241">
                  <c:v>2.0223577665231627</c:v>
                </c:pt>
                <c:pt idx="242">
                  <c:v>1.8587790556681685</c:v>
                </c:pt>
                <c:pt idx="243">
                  <c:v>1.694596144828769</c:v>
                </c:pt>
                <c:pt idx="244">
                  <c:v>1.5277238305947447</c:v>
                </c:pt>
                <c:pt idx="245">
                  <c:v>1.2877199663621768</c:v>
                </c:pt>
                <c:pt idx="246">
                  <c:v>1.4618504811780051</c:v>
                </c:pt>
                <c:pt idx="247">
                  <c:v>0.73151988492755782</c:v>
                </c:pt>
                <c:pt idx="248">
                  <c:v>1.0218851664961168</c:v>
                </c:pt>
                <c:pt idx="249">
                  <c:v>1.4948722102115148</c:v>
                </c:pt>
                <c:pt idx="250">
                  <c:v>1.5013365937097329</c:v>
                </c:pt>
                <c:pt idx="251">
                  <c:v>2.0101518038693293</c:v>
                </c:pt>
                <c:pt idx="252">
                  <c:v>2.3721139962126641</c:v>
                </c:pt>
                <c:pt idx="253">
                  <c:v>2.0096714712689798</c:v>
                </c:pt>
                <c:pt idx="254">
                  <c:v>1.7723440161651369</c:v>
                </c:pt>
                <c:pt idx="255">
                  <c:v>2.0746365435933769</c:v>
                </c:pt>
                <c:pt idx="256">
                  <c:v>2.0118382554915963</c:v>
                </c:pt>
                <c:pt idx="257">
                  <c:v>2.2749326505146832</c:v>
                </c:pt>
                <c:pt idx="258">
                  <c:v>1.807110383174922</c:v>
                </c:pt>
                <c:pt idx="259">
                  <c:v>1.0661868209735095</c:v>
                </c:pt>
                <c:pt idx="260">
                  <c:v>0.241730443981549</c:v>
                </c:pt>
                <c:pt idx="261">
                  <c:v>0.78898110982619551</c:v>
                </c:pt>
                <c:pt idx="262">
                  <c:v>0.60967737156327728</c:v>
                </c:pt>
                <c:pt idx="263">
                  <c:v>0.24375789355491934</c:v>
                </c:pt>
                <c:pt idx="264">
                  <c:v>0.23206464106045366</c:v>
                </c:pt>
                <c:pt idx="265">
                  <c:v>0.29204172631576891</c:v>
                </c:pt>
                <c:pt idx="266">
                  <c:v>0.71161521711801556</c:v>
                </c:pt>
                <c:pt idx="267">
                  <c:v>0.32940224717922939</c:v>
                </c:pt>
                <c:pt idx="268">
                  <c:v>-0.40931847368500618</c:v>
                </c:pt>
                <c:pt idx="269">
                  <c:v>-0.41121862036985374</c:v>
                </c:pt>
                <c:pt idx="270">
                  <c:v>-0.43604952107668138</c:v>
                </c:pt>
                <c:pt idx="271">
                  <c:v>-0.28109168069817003</c:v>
                </c:pt>
                <c:pt idx="272">
                  <c:v>-0.14360765621121666</c:v>
                </c:pt>
                <c:pt idx="273">
                  <c:v>-0.22477852890101124</c:v>
                </c:pt>
                <c:pt idx="274">
                  <c:v>-0.26556272690767568</c:v>
                </c:pt>
                <c:pt idx="275">
                  <c:v>4.6450149958453327E-2</c:v>
                </c:pt>
                <c:pt idx="276">
                  <c:v>0.47729501744539476</c:v>
                </c:pt>
                <c:pt idx="277">
                  <c:v>0.27508677221030403</c:v>
                </c:pt>
                <c:pt idx="278">
                  <c:v>0.24240289664809259</c:v>
                </c:pt>
                <c:pt idx="279">
                  <c:v>-1.1843314539483079E-2</c:v>
                </c:pt>
                <c:pt idx="280">
                  <c:v>0.65474937899076791</c:v>
                </c:pt>
                <c:pt idx="281">
                  <c:v>1.1831314392417474</c:v>
                </c:pt>
                <c:pt idx="282">
                  <c:v>1.5115786771337625</c:v>
                </c:pt>
                <c:pt idx="283">
                  <c:v>1.6095606064601433</c:v>
                </c:pt>
                <c:pt idx="284">
                  <c:v>1.5276242113134908</c:v>
                </c:pt>
                <c:pt idx="285">
                  <c:v>1.4561745307894398</c:v>
                </c:pt>
                <c:pt idx="286">
                  <c:v>1.9169171345118767</c:v>
                </c:pt>
                <c:pt idx="287">
                  <c:v>2.1855464868657237</c:v>
                </c:pt>
                <c:pt idx="288">
                  <c:v>1.5375375682519103</c:v>
                </c:pt>
                <c:pt idx="289">
                  <c:v>1.5562074554129357</c:v>
                </c:pt>
                <c:pt idx="290">
                  <c:v>1.3436754835705536</c:v>
                </c:pt>
                <c:pt idx="291">
                  <c:v>1.2834093448049007</c:v>
                </c:pt>
                <c:pt idx="292">
                  <c:v>1.0602143992289694</c:v>
                </c:pt>
                <c:pt idx="293">
                  <c:v>0.85629719274480043</c:v>
                </c:pt>
                <c:pt idx="294">
                  <c:v>0.74764653140757742</c:v>
                </c:pt>
                <c:pt idx="295">
                  <c:v>0.44924146890029054</c:v>
                </c:pt>
                <c:pt idx="296">
                  <c:v>0.47289825908030464</c:v>
                </c:pt>
                <c:pt idx="297">
                  <c:v>0.38465289705949551</c:v>
                </c:pt>
                <c:pt idx="298">
                  <c:v>0.14123775765792579</c:v>
                </c:pt>
                <c:pt idx="299">
                  <c:v>-0.50694131276188614</c:v>
                </c:pt>
                <c:pt idx="300">
                  <c:v>-0.86451428519078366</c:v>
                </c:pt>
                <c:pt idx="301">
                  <c:v>-0.70385403086389464</c:v>
                </c:pt>
                <c:pt idx="302">
                  <c:v>-0.60845945170868854</c:v>
                </c:pt>
                <c:pt idx="303">
                  <c:v>-0.44772819028694716</c:v>
                </c:pt>
                <c:pt idx="304">
                  <c:v>-0.39847080483835934</c:v>
                </c:pt>
                <c:pt idx="305">
                  <c:v>-4.5292301123712082E-2</c:v>
                </c:pt>
                <c:pt idx="306">
                  <c:v>-0.41450129284234916</c:v>
                </c:pt>
                <c:pt idx="307">
                  <c:v>-0.64705942646046433</c:v>
                </c:pt>
                <c:pt idx="308">
                  <c:v>-0.62512340666046529</c:v>
                </c:pt>
                <c:pt idx="309">
                  <c:v>-0.73868423328426003</c:v>
                </c:pt>
                <c:pt idx="310">
                  <c:v>-1.2204940147712184</c:v>
                </c:pt>
                <c:pt idx="311">
                  <c:v>0.23948119566535006</c:v>
                </c:pt>
                <c:pt idx="312">
                  <c:v>0.27121453317014371</c:v>
                </c:pt>
                <c:pt idx="313">
                  <c:v>0.16290325760752594</c:v>
                </c:pt>
                <c:pt idx="314">
                  <c:v>-0.14366910067539312</c:v>
                </c:pt>
                <c:pt idx="315">
                  <c:v>-3.7419529215612986E-2</c:v>
                </c:pt>
                <c:pt idx="316">
                  <c:v>-0.152434012386128</c:v>
                </c:pt>
                <c:pt idx="317">
                  <c:v>-0.16809784217891879</c:v>
                </c:pt>
                <c:pt idx="318">
                  <c:v>-0.42057451697678871</c:v>
                </c:pt>
                <c:pt idx="319">
                  <c:v>-0.31971910746399901</c:v>
                </c:pt>
                <c:pt idx="320">
                  <c:v>-0.30174276619674173</c:v>
                </c:pt>
                <c:pt idx="321">
                  <c:v>5.4296685559399012E-3</c:v>
                </c:pt>
                <c:pt idx="322">
                  <c:v>2.0473469006338431E-2</c:v>
                </c:pt>
                <c:pt idx="323">
                  <c:v>7.0494816624584594E-2</c:v>
                </c:pt>
                <c:pt idx="324">
                  <c:v>-3.3668028628696979E-2</c:v>
                </c:pt>
                <c:pt idx="325">
                  <c:v>-5.1439707468913139E-2</c:v>
                </c:pt>
                <c:pt idx="326">
                  <c:v>-7.5803787353860938E-2</c:v>
                </c:pt>
                <c:pt idx="327">
                  <c:v>-0.22577877197810339</c:v>
                </c:pt>
                <c:pt idx="328">
                  <c:v>-0.2945948191000381</c:v>
                </c:pt>
                <c:pt idx="329">
                  <c:v>-0.23505277764196134</c:v>
                </c:pt>
                <c:pt idx="330">
                  <c:v>-0.27302985992393386</c:v>
                </c:pt>
                <c:pt idx="331">
                  <c:v>-0.3579099845246016</c:v>
                </c:pt>
                <c:pt idx="332">
                  <c:v>-0.34690008857357973</c:v>
                </c:pt>
                <c:pt idx="333">
                  <c:v>-0.33359536534953266</c:v>
                </c:pt>
                <c:pt idx="334">
                  <c:v>-0.32423034455418881</c:v>
                </c:pt>
                <c:pt idx="335">
                  <c:v>-0.39345349040857486</c:v>
                </c:pt>
                <c:pt idx="336">
                  <c:v>-0.17235558183260719</c:v>
                </c:pt>
                <c:pt idx="337">
                  <c:v>0.20788286871227898</c:v>
                </c:pt>
                <c:pt idx="338">
                  <c:v>0.12978265288168189</c:v>
                </c:pt>
                <c:pt idx="339">
                  <c:v>-4.9124861500029392E-2</c:v>
                </c:pt>
                <c:pt idx="340">
                  <c:v>-0.11026501678128273</c:v>
                </c:pt>
                <c:pt idx="341">
                  <c:v>-0.1111565381721052</c:v>
                </c:pt>
                <c:pt idx="342">
                  <c:v>-0.27884806297313802</c:v>
                </c:pt>
                <c:pt idx="343">
                  <c:v>-0.31504222402961363</c:v>
                </c:pt>
                <c:pt idx="344">
                  <c:v>-0.31859205556081149</c:v>
                </c:pt>
                <c:pt idx="345">
                  <c:v>0.20289788861022345</c:v>
                </c:pt>
                <c:pt idx="346">
                  <c:v>-1.8259443112197897E-2</c:v>
                </c:pt>
                <c:pt idx="347">
                  <c:v>0.31182601498777518</c:v>
                </c:pt>
                <c:pt idx="348">
                  <c:v>-0.18024160722974336</c:v>
                </c:pt>
                <c:pt idx="349">
                  <c:v>-0.24519560752504271</c:v>
                </c:pt>
                <c:pt idx="350">
                  <c:v>-0.39086785530053836</c:v>
                </c:pt>
                <c:pt idx="351">
                  <c:v>-0.36280220584569017</c:v>
                </c:pt>
                <c:pt idx="352">
                  <c:v>-0.15754200936888618</c:v>
                </c:pt>
                <c:pt idx="353">
                  <c:v>-0.35365522232508084</c:v>
                </c:pt>
                <c:pt idx="354">
                  <c:v>-0.34246973149556603</c:v>
                </c:pt>
                <c:pt idx="355">
                  <c:v>-0.34240729264197073</c:v>
                </c:pt>
                <c:pt idx="356">
                  <c:v>-0.433933152557965</c:v>
                </c:pt>
                <c:pt idx="357">
                  <c:v>-0.54554044253288936</c:v>
                </c:pt>
                <c:pt idx="358">
                  <c:v>-0.56123054081912849</c:v>
                </c:pt>
                <c:pt idx="359">
                  <c:v>-0.40550820310844765</c:v>
                </c:pt>
                <c:pt idx="360">
                  <c:v>-0.27790693346357048</c:v>
                </c:pt>
                <c:pt idx="361">
                  <c:v>0.81204127253304148</c:v>
                </c:pt>
                <c:pt idx="362">
                  <c:v>-2.1207845664739655</c:v>
                </c:pt>
                <c:pt idx="363">
                  <c:v>-2.0963239004835907</c:v>
                </c:pt>
                <c:pt idx="364">
                  <c:v>-1.9394928073280977</c:v>
                </c:pt>
                <c:pt idx="365">
                  <c:v>-1.9273963096526208</c:v>
                </c:pt>
                <c:pt idx="366">
                  <c:v>-1.9735933225210653</c:v>
                </c:pt>
                <c:pt idx="367">
                  <c:v>-1.7408094299241317</c:v>
                </c:pt>
                <c:pt idx="368">
                  <c:v>-1.7689194314280814</c:v>
                </c:pt>
                <c:pt idx="369">
                  <c:v>-1.4644911950650565</c:v>
                </c:pt>
                <c:pt idx="370">
                  <c:v>-1.5545990294359151</c:v>
                </c:pt>
                <c:pt idx="371">
                  <c:v>-1.2955111633190983</c:v>
                </c:pt>
                <c:pt idx="372">
                  <c:v>-0.91429523463636542</c:v>
                </c:pt>
                <c:pt idx="373">
                  <c:v>-0.35303051735260776</c:v>
                </c:pt>
                <c:pt idx="374">
                  <c:v>0.20113724370349267</c:v>
                </c:pt>
                <c:pt idx="375">
                  <c:v>2.589609784070096E-2</c:v>
                </c:pt>
                <c:pt idx="376">
                  <c:v>-4.4972984489956992E-2</c:v>
                </c:pt>
                <c:pt idx="377">
                  <c:v>-0.63445654990539868</c:v>
                </c:pt>
                <c:pt idx="378">
                  <c:v>-0.86823651937860857</c:v>
                </c:pt>
                <c:pt idx="379">
                  <c:v>-0.77963153006945052</c:v>
                </c:pt>
                <c:pt idx="380">
                  <c:v>-0.61202710227256474</c:v>
                </c:pt>
                <c:pt idx="381">
                  <c:v>-1.1409116167671853</c:v>
                </c:pt>
                <c:pt idx="382">
                  <c:v>-1.5236445492264934</c:v>
                </c:pt>
                <c:pt idx="383">
                  <c:v>-1.9486150030269525</c:v>
                </c:pt>
                <c:pt idx="384">
                  <c:v>-2.7963223934492514</c:v>
                </c:pt>
                <c:pt idx="385">
                  <c:v>-3.5114316859705967</c:v>
                </c:pt>
                <c:pt idx="386">
                  <c:v>-9.715676666997905E-2</c:v>
                </c:pt>
                <c:pt idx="387">
                  <c:v>0.75194354629867532</c:v>
                </c:pt>
                <c:pt idx="388">
                  <c:v>0.41562406419994791</c:v>
                </c:pt>
                <c:pt idx="389">
                  <c:v>0.47137725042743955</c:v>
                </c:pt>
                <c:pt idx="390">
                  <c:v>-8.4907735675266632E-2</c:v>
                </c:pt>
                <c:pt idx="391">
                  <c:v>0.20968522011305815</c:v>
                </c:pt>
                <c:pt idx="392">
                  <c:v>0.60040322409946278</c:v>
                </c:pt>
                <c:pt idx="393">
                  <c:v>0.34597154703287741</c:v>
                </c:pt>
                <c:pt idx="394">
                  <c:v>-0.12324486736637308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C-47F2-846E-83B4F73C2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78168"/>
        <c:axId val="376778496"/>
      </c:barChart>
      <c:lineChart>
        <c:grouping val="standard"/>
        <c:varyColors val="0"/>
        <c:ser>
          <c:idx val="1"/>
          <c:order val="1"/>
          <c:tx>
            <c:v>UST Sigma1hat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'Figure 3'!$E$6:$E$400</c:f>
              <c:numCache>
                <c:formatCode>0.00</c:formatCode>
                <c:ptCount val="395"/>
                <c:pt idx="0">
                  <c:v>11.408773712267323</c:v>
                </c:pt>
                <c:pt idx="1">
                  <c:v>10.696138921276845</c:v>
                </c:pt>
                <c:pt idx="2">
                  <c:v>10.206564082601034</c:v>
                </c:pt>
                <c:pt idx="3">
                  <c:v>10.386997339527046</c:v>
                </c:pt>
                <c:pt idx="4">
                  <c:v>9.9218363672063656</c:v>
                </c:pt>
                <c:pt idx="5">
                  <c:v>9.6881369486358171</c:v>
                </c:pt>
                <c:pt idx="6">
                  <c:v>11.118429877976864</c:v>
                </c:pt>
                <c:pt idx="7">
                  <c:v>13.353174709102563</c:v>
                </c:pt>
                <c:pt idx="8">
                  <c:v>13.213197176142934</c:v>
                </c:pt>
                <c:pt idx="9">
                  <c:v>13.480070010273693</c:v>
                </c:pt>
                <c:pt idx="10">
                  <c:v>11.709475810170474</c:v>
                </c:pt>
                <c:pt idx="11">
                  <c:v>12.70261472962558</c:v>
                </c:pt>
                <c:pt idx="12">
                  <c:v>11.797987319799454</c:v>
                </c:pt>
                <c:pt idx="13">
                  <c:v>11.839124346578446</c:v>
                </c:pt>
                <c:pt idx="14">
                  <c:v>11.119290095939881</c:v>
                </c:pt>
                <c:pt idx="15">
                  <c:v>11.659953667605652</c:v>
                </c:pt>
                <c:pt idx="16">
                  <c:v>11.499250337382469</c:v>
                </c:pt>
                <c:pt idx="17">
                  <c:v>12.114972846785657</c:v>
                </c:pt>
                <c:pt idx="18">
                  <c:v>11.441992928195608</c:v>
                </c:pt>
                <c:pt idx="19">
                  <c:v>11.307855524105333</c:v>
                </c:pt>
                <c:pt idx="20">
                  <c:v>11.501148133657356</c:v>
                </c:pt>
                <c:pt idx="21">
                  <c:v>11.9343648903555</c:v>
                </c:pt>
                <c:pt idx="22">
                  <c:v>13.141586840034845</c:v>
                </c:pt>
                <c:pt idx="23">
                  <c:v>12.628099195301404</c:v>
                </c:pt>
                <c:pt idx="24">
                  <c:v>12.885942378327625</c:v>
                </c:pt>
                <c:pt idx="25">
                  <c:v>12.401317412471906</c:v>
                </c:pt>
                <c:pt idx="26">
                  <c:v>12.277988715225964</c:v>
                </c:pt>
                <c:pt idx="27">
                  <c:v>12.534109065545485</c:v>
                </c:pt>
                <c:pt idx="28">
                  <c:v>12.1283439437734</c:v>
                </c:pt>
                <c:pt idx="29">
                  <c:v>12.266049471459496</c:v>
                </c:pt>
                <c:pt idx="30">
                  <c:v>12.105105210658056</c:v>
                </c:pt>
                <c:pt idx="31">
                  <c:v>12.412738551390584</c:v>
                </c:pt>
                <c:pt idx="32">
                  <c:v>12.5923971092508</c:v>
                </c:pt>
                <c:pt idx="33">
                  <c:v>12.806079033025979</c:v>
                </c:pt>
                <c:pt idx="34">
                  <c:v>11.883784905539835</c:v>
                </c:pt>
                <c:pt idx="35">
                  <c:v>11.664444947488583</c:v>
                </c:pt>
                <c:pt idx="36">
                  <c:v>11.671401800048072</c:v>
                </c:pt>
                <c:pt idx="37">
                  <c:v>11.563788593977945</c:v>
                </c:pt>
                <c:pt idx="38">
                  <c:v>11.373848826835111</c:v>
                </c:pt>
                <c:pt idx="39">
                  <c:v>11.626660429860031</c:v>
                </c:pt>
                <c:pt idx="40">
                  <c:v>11.383183578318553</c:v>
                </c:pt>
                <c:pt idx="41">
                  <c:v>10.644864839984127</c:v>
                </c:pt>
                <c:pt idx="42">
                  <c:v>10.624814844926746</c:v>
                </c:pt>
                <c:pt idx="43">
                  <c:v>10.340083080901957</c:v>
                </c:pt>
                <c:pt idx="44">
                  <c:v>10.421530769939507</c:v>
                </c:pt>
                <c:pt idx="45">
                  <c:v>10.043975654142336</c:v>
                </c:pt>
                <c:pt idx="46">
                  <c:v>10.849599788603769</c:v>
                </c:pt>
                <c:pt idx="47">
                  <c:v>10.425333892405057</c:v>
                </c:pt>
                <c:pt idx="48">
                  <c:v>10.224213272199005</c:v>
                </c:pt>
                <c:pt idx="49">
                  <c:v>10.914026530660022</c:v>
                </c:pt>
                <c:pt idx="50">
                  <c:v>12.201608294320144</c:v>
                </c:pt>
                <c:pt idx="51">
                  <c:v>10.74877499284962</c:v>
                </c:pt>
                <c:pt idx="52">
                  <c:v>10.403357199465566</c:v>
                </c:pt>
                <c:pt idx="53">
                  <c:v>10.773938182943576</c:v>
                </c:pt>
                <c:pt idx="54">
                  <c:v>10.012054906444359</c:v>
                </c:pt>
                <c:pt idx="55">
                  <c:v>10.022503602085328</c:v>
                </c:pt>
                <c:pt idx="56">
                  <c:v>10.512306451801582</c:v>
                </c:pt>
                <c:pt idx="57">
                  <c:v>10.57597462750776</c:v>
                </c:pt>
                <c:pt idx="58">
                  <c:v>10.112770480845867</c:v>
                </c:pt>
                <c:pt idx="59">
                  <c:v>9.0380108933242411</c:v>
                </c:pt>
                <c:pt idx="60">
                  <c:v>9.0480010410582565</c:v>
                </c:pt>
                <c:pt idx="61">
                  <c:v>9.0710570339693284</c:v>
                </c:pt>
                <c:pt idx="62">
                  <c:v>9.2949438978309242</c:v>
                </c:pt>
                <c:pt idx="63">
                  <c:v>9.1122949586751965</c:v>
                </c:pt>
                <c:pt idx="64">
                  <c:v>9.0144884127238587</c:v>
                </c:pt>
                <c:pt idx="65">
                  <c:v>8.72747948744456</c:v>
                </c:pt>
                <c:pt idx="66">
                  <c:v>9.3953233618878791</c:v>
                </c:pt>
                <c:pt idx="67">
                  <c:v>8.7769851968026966</c:v>
                </c:pt>
                <c:pt idx="68">
                  <c:v>8.8244741212275724</c:v>
                </c:pt>
                <c:pt idx="69">
                  <c:v>9.1197175734721405</c:v>
                </c:pt>
                <c:pt idx="70">
                  <c:v>8.6078911820202482</c:v>
                </c:pt>
                <c:pt idx="71">
                  <c:v>8.7247507053691056</c:v>
                </c:pt>
                <c:pt idx="72">
                  <c:v>9.1440890322114772</c:v>
                </c:pt>
                <c:pt idx="73">
                  <c:v>10.131754249366091</c:v>
                </c:pt>
                <c:pt idx="74">
                  <c:v>10.268670414938823</c:v>
                </c:pt>
                <c:pt idx="75">
                  <c:v>9.944168740802553</c:v>
                </c:pt>
                <c:pt idx="76">
                  <c:v>9.9542357843890752</c:v>
                </c:pt>
                <c:pt idx="77">
                  <c:v>9.5758186892601493</c:v>
                </c:pt>
                <c:pt idx="78">
                  <c:v>10.567140771323531</c:v>
                </c:pt>
                <c:pt idx="79">
                  <c:v>10.223921940554465</c:v>
                </c:pt>
                <c:pt idx="80">
                  <c:v>10.15739919337943</c:v>
                </c:pt>
                <c:pt idx="81">
                  <c:v>10.240577714309484</c:v>
                </c:pt>
                <c:pt idx="82">
                  <c:v>9.7774423817538008</c:v>
                </c:pt>
                <c:pt idx="83">
                  <c:v>10.666195380582932</c:v>
                </c:pt>
                <c:pt idx="84">
                  <c:v>10.514691219845526</c:v>
                </c:pt>
                <c:pt idx="85">
                  <c:v>10.601810511486443</c:v>
                </c:pt>
                <c:pt idx="86">
                  <c:v>10.878395870999379</c:v>
                </c:pt>
                <c:pt idx="87">
                  <c:v>10.398245533336942</c:v>
                </c:pt>
                <c:pt idx="88">
                  <c:v>10.263097325779748</c:v>
                </c:pt>
                <c:pt idx="89">
                  <c:v>10.586577479371496</c:v>
                </c:pt>
                <c:pt idx="90">
                  <c:v>10.236690593880992</c:v>
                </c:pt>
                <c:pt idx="91">
                  <c:v>11.030165935236033</c:v>
                </c:pt>
                <c:pt idx="92">
                  <c:v>10.571722445784959</c:v>
                </c:pt>
                <c:pt idx="93">
                  <c:v>12.493702838813284</c:v>
                </c:pt>
                <c:pt idx="94">
                  <c:v>10.966494327380023</c:v>
                </c:pt>
                <c:pt idx="95">
                  <c:v>10.323521975716298</c:v>
                </c:pt>
                <c:pt idx="96">
                  <c:v>10.005359819371307</c:v>
                </c:pt>
                <c:pt idx="97">
                  <c:v>9.2765741127707493</c:v>
                </c:pt>
                <c:pt idx="98">
                  <c:v>10.291913000113702</c:v>
                </c:pt>
                <c:pt idx="99">
                  <c:v>9.7851170655182376</c:v>
                </c:pt>
                <c:pt idx="100">
                  <c:v>9.6880084006882417</c:v>
                </c:pt>
                <c:pt idx="101">
                  <c:v>9.2490306657957735</c:v>
                </c:pt>
                <c:pt idx="102">
                  <c:v>10.264504854521187</c:v>
                </c:pt>
                <c:pt idx="103">
                  <c:v>13.838654453611779</c:v>
                </c:pt>
                <c:pt idx="104">
                  <c:v>13.088316578749227</c:v>
                </c:pt>
                <c:pt idx="105">
                  <c:v>11.418928696679606</c:v>
                </c:pt>
                <c:pt idx="106">
                  <c:v>10.590046388443602</c:v>
                </c:pt>
                <c:pt idx="107">
                  <c:v>10.117418756881669</c:v>
                </c:pt>
                <c:pt idx="108">
                  <c:v>10.407842520940976</c:v>
                </c:pt>
                <c:pt idx="109">
                  <c:v>10.964929764044491</c:v>
                </c:pt>
                <c:pt idx="110">
                  <c:v>10.272389388136842</c:v>
                </c:pt>
                <c:pt idx="111">
                  <c:v>10.668202336890898</c:v>
                </c:pt>
                <c:pt idx="112">
                  <c:v>10.665203263977798</c:v>
                </c:pt>
                <c:pt idx="113">
                  <c:v>10.064701298834668</c:v>
                </c:pt>
                <c:pt idx="114">
                  <c:v>10.71604308399478</c:v>
                </c:pt>
                <c:pt idx="115">
                  <c:v>10.629603492530443</c:v>
                </c:pt>
                <c:pt idx="116">
                  <c:v>10.818112808236013</c:v>
                </c:pt>
                <c:pt idx="117">
                  <c:v>10.221166613949611</c:v>
                </c:pt>
                <c:pt idx="118">
                  <c:v>10.556234921344705</c:v>
                </c:pt>
                <c:pt idx="119">
                  <c:v>10.775118344652148</c:v>
                </c:pt>
                <c:pt idx="120">
                  <c:v>10.680739807040549</c:v>
                </c:pt>
                <c:pt idx="121">
                  <c:v>9.9936395733528958</c:v>
                </c:pt>
                <c:pt idx="122">
                  <c:v>9.5070919443663016</c:v>
                </c:pt>
                <c:pt idx="123">
                  <c:v>9.9421545551773001</c:v>
                </c:pt>
                <c:pt idx="124">
                  <c:v>9.5957177060873757</c:v>
                </c:pt>
                <c:pt idx="125">
                  <c:v>8.8833387255397653</c:v>
                </c:pt>
                <c:pt idx="126">
                  <c:v>9.2583603105719412</c:v>
                </c:pt>
                <c:pt idx="127">
                  <c:v>8.181415134721469</c:v>
                </c:pt>
                <c:pt idx="128">
                  <c:v>9.3065987750582959</c:v>
                </c:pt>
                <c:pt idx="129">
                  <c:v>9.8698298216724929</c:v>
                </c:pt>
                <c:pt idx="130">
                  <c:v>10.958026924544415</c:v>
                </c:pt>
                <c:pt idx="131">
                  <c:v>10.559448046886049</c:v>
                </c:pt>
                <c:pt idx="132">
                  <c:v>10.567928201359221</c:v>
                </c:pt>
                <c:pt idx="133">
                  <c:v>11.494978754353406</c:v>
                </c:pt>
                <c:pt idx="134">
                  <c:v>11.911196430993904</c:v>
                </c:pt>
                <c:pt idx="135">
                  <c:v>11.912163398887166</c:v>
                </c:pt>
                <c:pt idx="136">
                  <c:v>11.672623996226363</c:v>
                </c:pt>
                <c:pt idx="137">
                  <c:v>10.967023746962823</c:v>
                </c:pt>
                <c:pt idx="138">
                  <c:v>11.501609778475316</c:v>
                </c:pt>
                <c:pt idx="139">
                  <c:v>11.895940594326543</c:v>
                </c:pt>
                <c:pt idx="140">
                  <c:v>13.866570806399432</c:v>
                </c:pt>
                <c:pt idx="141">
                  <c:v>14.236255295321868</c:v>
                </c:pt>
                <c:pt idx="142">
                  <c:v>12.764296492767862</c:v>
                </c:pt>
                <c:pt idx="143">
                  <c:v>12.930814718198665</c:v>
                </c:pt>
                <c:pt idx="144">
                  <c:v>12.317414968407693</c:v>
                </c:pt>
                <c:pt idx="145">
                  <c:v>12.198098518758737</c:v>
                </c:pt>
                <c:pt idx="146">
                  <c:v>11.42021421810132</c:v>
                </c:pt>
                <c:pt idx="147">
                  <c:v>12.404884725293151</c:v>
                </c:pt>
                <c:pt idx="148">
                  <c:v>12.070719102610967</c:v>
                </c:pt>
                <c:pt idx="149">
                  <c:v>13.124186724360104</c:v>
                </c:pt>
                <c:pt idx="150">
                  <c:v>14.690165027387176</c:v>
                </c:pt>
                <c:pt idx="151">
                  <c:v>14.25893077828016</c:v>
                </c:pt>
                <c:pt idx="152">
                  <c:v>15.228013344481498</c:v>
                </c:pt>
                <c:pt idx="153">
                  <c:v>14.315247608672578</c:v>
                </c:pt>
                <c:pt idx="154">
                  <c:v>13.565172513647855</c:v>
                </c:pt>
                <c:pt idx="155">
                  <c:v>13.782529254813303</c:v>
                </c:pt>
                <c:pt idx="156">
                  <c:v>14.36981075432181</c:v>
                </c:pt>
                <c:pt idx="157">
                  <c:v>13.862411362622275</c:v>
                </c:pt>
                <c:pt idx="158">
                  <c:v>14.020240714704144</c:v>
                </c:pt>
                <c:pt idx="159">
                  <c:v>12.715798100151755</c:v>
                </c:pt>
                <c:pt idx="160">
                  <c:v>11.750312725444186</c:v>
                </c:pt>
                <c:pt idx="161">
                  <c:v>12.073095505222613</c:v>
                </c:pt>
                <c:pt idx="162">
                  <c:v>13.066643821520845</c:v>
                </c:pt>
                <c:pt idx="163">
                  <c:v>12.602126996930105</c:v>
                </c:pt>
                <c:pt idx="164">
                  <c:v>13.136472055725676</c:v>
                </c:pt>
                <c:pt idx="165">
                  <c:v>12.105506442403705</c:v>
                </c:pt>
                <c:pt idx="166">
                  <c:v>11.835892864774149</c:v>
                </c:pt>
                <c:pt idx="167">
                  <c:v>12.396168644861756</c:v>
                </c:pt>
                <c:pt idx="168">
                  <c:v>11.895877025333652</c:v>
                </c:pt>
                <c:pt idx="169">
                  <c:v>11.489266886879063</c:v>
                </c:pt>
                <c:pt idx="170">
                  <c:v>11.745653479801287</c:v>
                </c:pt>
                <c:pt idx="171">
                  <c:v>11.954721391043549</c:v>
                </c:pt>
                <c:pt idx="172">
                  <c:v>11.544359420438004</c:v>
                </c:pt>
                <c:pt idx="173">
                  <c:v>11.033729861190306</c:v>
                </c:pt>
                <c:pt idx="174">
                  <c:v>11.024079478031469</c:v>
                </c:pt>
                <c:pt idx="175">
                  <c:v>10.759452785576011</c:v>
                </c:pt>
                <c:pt idx="176">
                  <c:v>10.110735435596792</c:v>
                </c:pt>
                <c:pt idx="177">
                  <c:v>10.575759092820926</c:v>
                </c:pt>
                <c:pt idx="178">
                  <c:v>9.8992478511972202</c:v>
                </c:pt>
                <c:pt idx="179">
                  <c:v>9.6171431165741872</c:v>
                </c:pt>
                <c:pt idx="180">
                  <c:v>9.0327442549548582</c:v>
                </c:pt>
                <c:pt idx="181">
                  <c:v>8.8376610335349834</c:v>
                </c:pt>
                <c:pt idx="182">
                  <c:v>9.1187069879561324</c:v>
                </c:pt>
                <c:pt idx="183">
                  <c:v>9.0554169849227577</c:v>
                </c:pt>
                <c:pt idx="184">
                  <c:v>8.4106590533120169</c:v>
                </c:pt>
                <c:pt idx="185">
                  <c:v>8.0010041126513904</c:v>
                </c:pt>
                <c:pt idx="186">
                  <c:v>7.9712021087074563</c:v>
                </c:pt>
                <c:pt idx="187">
                  <c:v>7.9724126993869104</c:v>
                </c:pt>
                <c:pt idx="188">
                  <c:v>7.915021566720192</c:v>
                </c:pt>
                <c:pt idx="189">
                  <c:v>8.5914932437302323</c:v>
                </c:pt>
                <c:pt idx="190">
                  <c:v>7.8356931430863419</c:v>
                </c:pt>
                <c:pt idx="191">
                  <c:v>7.6794408080057757</c:v>
                </c:pt>
                <c:pt idx="192">
                  <c:v>7.8952240179807118</c:v>
                </c:pt>
                <c:pt idx="193">
                  <c:v>7.5840091927076729</c:v>
                </c:pt>
                <c:pt idx="194">
                  <c:v>7.7739830514969244</c:v>
                </c:pt>
                <c:pt idx="195">
                  <c:v>8.121423442598994</c:v>
                </c:pt>
                <c:pt idx="196">
                  <c:v>8.815949057461923</c:v>
                </c:pt>
                <c:pt idx="197">
                  <c:v>8.0899114445247609</c:v>
                </c:pt>
                <c:pt idx="198">
                  <c:v>8.4316318582386458</c:v>
                </c:pt>
                <c:pt idx="199">
                  <c:v>7.7886723524536343</c:v>
                </c:pt>
                <c:pt idx="200">
                  <c:v>7.673672351726176</c:v>
                </c:pt>
                <c:pt idx="201">
                  <c:v>7.4674991905014307</c:v>
                </c:pt>
                <c:pt idx="202">
                  <c:v>7.2995147601321353</c:v>
                </c:pt>
                <c:pt idx="203">
                  <c:v>7.5506332493569763</c:v>
                </c:pt>
                <c:pt idx="204">
                  <c:v>7.3808887950022202</c:v>
                </c:pt>
                <c:pt idx="205">
                  <c:v>8.2351351798839367</c:v>
                </c:pt>
                <c:pt idx="206">
                  <c:v>8.3621343427895969</c:v>
                </c:pt>
                <c:pt idx="207">
                  <c:v>8.2275774497097363</c:v>
                </c:pt>
                <c:pt idx="208">
                  <c:v>7.9982105024215508</c:v>
                </c:pt>
                <c:pt idx="209">
                  <c:v>8.8713146572538708</c:v>
                </c:pt>
                <c:pt idx="210">
                  <c:v>10.206336279618325</c:v>
                </c:pt>
                <c:pt idx="211">
                  <c:v>10.37215740832173</c:v>
                </c:pt>
                <c:pt idx="212">
                  <c:v>9.766972240249391</c:v>
                </c:pt>
                <c:pt idx="213">
                  <c:v>9.7102593553816003</c:v>
                </c:pt>
                <c:pt idx="214">
                  <c:v>10.927161110602093</c:v>
                </c:pt>
                <c:pt idx="215">
                  <c:v>10.974266330201893</c:v>
                </c:pt>
                <c:pt idx="216">
                  <c:v>12.272467073849722</c:v>
                </c:pt>
                <c:pt idx="217">
                  <c:v>12.848061325631104</c:v>
                </c:pt>
                <c:pt idx="218">
                  <c:v>12.58279339804186</c:v>
                </c:pt>
                <c:pt idx="219">
                  <c:v>11.291179482249021</c:v>
                </c:pt>
                <c:pt idx="220">
                  <c:v>10.725879493383784</c:v>
                </c:pt>
                <c:pt idx="221">
                  <c:v>11.737446124134649</c:v>
                </c:pt>
                <c:pt idx="222">
                  <c:v>11.729384416768211</c:v>
                </c:pt>
                <c:pt idx="223">
                  <c:v>11.262510328432652</c:v>
                </c:pt>
                <c:pt idx="224">
                  <c:v>15.171363492273333</c:v>
                </c:pt>
                <c:pt idx="225">
                  <c:v>19.805824973916074</c:v>
                </c:pt>
                <c:pt idx="226">
                  <c:v>17.826904364980788</c:v>
                </c:pt>
                <c:pt idx="227">
                  <c:v>9.4841343711087021</c:v>
                </c:pt>
                <c:pt idx="228">
                  <c:v>11.445929775599948</c:v>
                </c:pt>
                <c:pt idx="229">
                  <c:v>11.93234213503421</c:v>
                </c:pt>
                <c:pt idx="230">
                  <c:v>10.887469527499302</c:v>
                </c:pt>
                <c:pt idx="231">
                  <c:v>10.99088688910704</c:v>
                </c:pt>
                <c:pt idx="232">
                  <c:v>10.718406574435045</c:v>
                </c:pt>
                <c:pt idx="233">
                  <c:v>10.743858236569508</c:v>
                </c:pt>
                <c:pt idx="234">
                  <c:v>10.708585229947001</c:v>
                </c:pt>
                <c:pt idx="235">
                  <c:v>10.300057955537344</c:v>
                </c:pt>
                <c:pt idx="236">
                  <c:v>10.062565865435911</c:v>
                </c:pt>
                <c:pt idx="237">
                  <c:v>10.784083053219518</c:v>
                </c:pt>
                <c:pt idx="238">
                  <c:v>9.4501945089171979</c:v>
                </c:pt>
                <c:pt idx="239">
                  <c:v>10.888581708135522</c:v>
                </c:pt>
                <c:pt idx="240">
                  <c:v>10.449599345299461</c:v>
                </c:pt>
                <c:pt idx="241">
                  <c:v>9.8193531860099217</c:v>
                </c:pt>
                <c:pt idx="242">
                  <c:v>10.289075275222114</c:v>
                </c:pt>
                <c:pt idx="243">
                  <c:v>10.450968804873927</c:v>
                </c:pt>
                <c:pt idx="244">
                  <c:v>10.613155675408889</c:v>
                </c:pt>
                <c:pt idx="245">
                  <c:v>10.06970431176673</c:v>
                </c:pt>
                <c:pt idx="246">
                  <c:v>8.7078699362867535</c:v>
                </c:pt>
                <c:pt idx="247">
                  <c:v>7.9934885938596505</c:v>
                </c:pt>
                <c:pt idx="248">
                  <c:v>7.7929695172148072</c:v>
                </c:pt>
                <c:pt idx="249">
                  <c:v>7.6277187969332676</c:v>
                </c:pt>
                <c:pt idx="250">
                  <c:v>8.3477974267338677</c:v>
                </c:pt>
                <c:pt idx="251">
                  <c:v>8.7980425717866257</c:v>
                </c:pt>
                <c:pt idx="252">
                  <c:v>9.2267173655766257</c:v>
                </c:pt>
                <c:pt idx="253">
                  <c:v>9.1904910488039704</c:v>
                </c:pt>
                <c:pt idx="254">
                  <c:v>9.3382421176924453</c:v>
                </c:pt>
                <c:pt idx="255">
                  <c:v>8.5107613554805788</c:v>
                </c:pt>
                <c:pt idx="256">
                  <c:v>7.8892508473837912</c:v>
                </c:pt>
                <c:pt idx="257">
                  <c:v>8.2622066885083019</c:v>
                </c:pt>
                <c:pt idx="258">
                  <c:v>8.4746226444526993</c:v>
                </c:pt>
                <c:pt idx="259">
                  <c:v>7.874501845289819</c:v>
                </c:pt>
                <c:pt idx="260">
                  <c:v>8.6163525044957137</c:v>
                </c:pt>
                <c:pt idx="261">
                  <c:v>7.6200285603570119</c:v>
                </c:pt>
                <c:pt idx="262">
                  <c:v>7.1992368284669119</c:v>
                </c:pt>
                <c:pt idx="263">
                  <c:v>6.3414233747630293</c:v>
                </c:pt>
                <c:pt idx="264">
                  <c:v>5.7489582385766882</c:v>
                </c:pt>
                <c:pt idx="265">
                  <c:v>6.0088718048241585</c:v>
                </c:pt>
                <c:pt idx="266">
                  <c:v>6.1845164607778598</c:v>
                </c:pt>
                <c:pt idx="267">
                  <c:v>5.774611352244051</c:v>
                </c:pt>
                <c:pt idx="268">
                  <c:v>5.8812984043547436</c:v>
                </c:pt>
                <c:pt idx="269">
                  <c:v>5.3077225343304786</c:v>
                </c:pt>
                <c:pt idx="270">
                  <c:v>5.0985215089467593</c:v>
                </c:pt>
                <c:pt idx="271">
                  <c:v>5.0347764585634494</c:v>
                </c:pt>
                <c:pt idx="272">
                  <c:v>5.0021561524075473</c:v>
                </c:pt>
                <c:pt idx="273">
                  <c:v>5.5404564050605156</c:v>
                </c:pt>
                <c:pt idx="274">
                  <c:v>4.9834590314813951</c:v>
                </c:pt>
                <c:pt idx="275">
                  <c:v>5.5285510142286034</c:v>
                </c:pt>
                <c:pt idx="276">
                  <c:v>5.5805128300267342</c:v>
                </c:pt>
                <c:pt idx="277">
                  <c:v>5.4523076986156394</c:v>
                </c:pt>
                <c:pt idx="278">
                  <c:v>5.0944988971047804</c:v>
                </c:pt>
                <c:pt idx="279">
                  <c:v>4.8295622772648885</c:v>
                </c:pt>
                <c:pt idx="280">
                  <c:v>6.1037979056532929</c:v>
                </c:pt>
                <c:pt idx="281">
                  <c:v>6.9090503591784627</c:v>
                </c:pt>
                <c:pt idx="282">
                  <c:v>6.6217303299914612</c:v>
                </c:pt>
                <c:pt idx="283">
                  <c:v>7.450078447127904</c:v>
                </c:pt>
                <c:pt idx="284">
                  <c:v>7.0839992969272521</c:v>
                </c:pt>
                <c:pt idx="285">
                  <c:v>6.6043851710185955</c:v>
                </c:pt>
                <c:pt idx="286">
                  <c:v>6.9130463047724984</c:v>
                </c:pt>
                <c:pt idx="287">
                  <c:v>7.5709288833006934</c:v>
                </c:pt>
                <c:pt idx="288">
                  <c:v>7.3442574489958448</c:v>
                </c:pt>
                <c:pt idx="289">
                  <c:v>6.8082012238615821</c:v>
                </c:pt>
                <c:pt idx="290">
                  <c:v>7.0357224203455013</c:v>
                </c:pt>
                <c:pt idx="291">
                  <c:v>6.843825902755305</c:v>
                </c:pt>
                <c:pt idx="292">
                  <c:v>6.1980305845111969</c:v>
                </c:pt>
                <c:pt idx="293">
                  <c:v>6.4274168749589577</c:v>
                </c:pt>
                <c:pt idx="294">
                  <c:v>7.1925651174364873</c:v>
                </c:pt>
                <c:pt idx="295">
                  <c:v>6.1311616483116698</c:v>
                </c:pt>
                <c:pt idx="296">
                  <c:v>7.0598807275760196</c:v>
                </c:pt>
                <c:pt idx="297">
                  <c:v>6.3890890776049156</c:v>
                </c:pt>
                <c:pt idx="298">
                  <c:v>5.9566789437339347</c:v>
                </c:pt>
                <c:pt idx="299">
                  <c:v>6.8318032548821597</c:v>
                </c:pt>
                <c:pt idx="300">
                  <c:v>5.8954734714262464</c:v>
                </c:pt>
                <c:pt idx="301">
                  <c:v>5.8028651587862798</c:v>
                </c:pt>
                <c:pt idx="302">
                  <c:v>5.8374380814645539</c:v>
                </c:pt>
                <c:pt idx="303">
                  <c:v>5.983896861741469</c:v>
                </c:pt>
                <c:pt idx="304">
                  <c:v>6.0683348688707222</c:v>
                </c:pt>
                <c:pt idx="305">
                  <c:v>7.0335400428512029</c:v>
                </c:pt>
                <c:pt idx="306">
                  <c:v>6.0936999943137051</c:v>
                </c:pt>
                <c:pt idx="307">
                  <c:v>8.0537946546801287</c:v>
                </c:pt>
                <c:pt idx="308">
                  <c:v>7.2149731715509011</c:v>
                </c:pt>
                <c:pt idx="309">
                  <c:v>6.4531895064856286</c:v>
                </c:pt>
                <c:pt idx="310">
                  <c:v>6.8850209746518392</c:v>
                </c:pt>
                <c:pt idx="311">
                  <c:v>9.9338458561260303</c:v>
                </c:pt>
                <c:pt idx="312">
                  <c:v>10.157318728805269</c:v>
                </c:pt>
                <c:pt idx="313">
                  <c:v>9.8461113750008877</c:v>
                </c:pt>
                <c:pt idx="314">
                  <c:v>8.8117024995444861</c:v>
                </c:pt>
                <c:pt idx="315">
                  <c:v>9.1508948923221229</c:v>
                </c:pt>
                <c:pt idx="316">
                  <c:v>8.7531267483502209</c:v>
                </c:pt>
                <c:pt idx="317">
                  <c:v>8.8228897299035491</c:v>
                </c:pt>
                <c:pt idx="318">
                  <c:v>7.9748831957824251</c:v>
                </c:pt>
                <c:pt idx="319">
                  <c:v>8.2686984886811974</c:v>
                </c:pt>
                <c:pt idx="320">
                  <c:v>8.326061794017015</c:v>
                </c:pt>
                <c:pt idx="321">
                  <c:v>9.2829864227452834</c:v>
                </c:pt>
                <c:pt idx="322">
                  <c:v>9.1672499102240419</c:v>
                </c:pt>
                <c:pt idx="323">
                  <c:v>9.3044219014746368</c:v>
                </c:pt>
                <c:pt idx="324">
                  <c:v>8.9556672023289714</c:v>
                </c:pt>
                <c:pt idx="325">
                  <c:v>8.9181744040881341</c:v>
                </c:pt>
                <c:pt idx="326">
                  <c:v>8.8205309417291318</c:v>
                </c:pt>
                <c:pt idx="327">
                  <c:v>8.3454245591221508</c:v>
                </c:pt>
                <c:pt idx="328">
                  <c:v>8.1361044712998876</c:v>
                </c:pt>
                <c:pt idx="329">
                  <c:v>8.2995736437927334</c:v>
                </c:pt>
                <c:pt idx="330">
                  <c:v>8.1784279844107495</c:v>
                </c:pt>
                <c:pt idx="331">
                  <c:v>7.9429446512026978</c:v>
                </c:pt>
                <c:pt idx="332">
                  <c:v>7.9099162415960018</c:v>
                </c:pt>
                <c:pt idx="333">
                  <c:v>7.9285383533817955</c:v>
                </c:pt>
                <c:pt idx="334">
                  <c:v>7.9322119021836448</c:v>
                </c:pt>
                <c:pt idx="335">
                  <c:v>7.6951667659678522</c:v>
                </c:pt>
                <c:pt idx="336">
                  <c:v>8.3271369658660745</c:v>
                </c:pt>
                <c:pt idx="337">
                  <c:v>9.5517837793650742</c:v>
                </c:pt>
                <c:pt idx="338">
                  <c:v>9.322536122882866</c:v>
                </c:pt>
                <c:pt idx="339">
                  <c:v>8.6449840836514884</c:v>
                </c:pt>
                <c:pt idx="340">
                  <c:v>8.4808420227175905</c:v>
                </c:pt>
                <c:pt idx="341">
                  <c:v>8.4607469490661593</c:v>
                </c:pt>
                <c:pt idx="342">
                  <c:v>7.8540209585874416</c:v>
                </c:pt>
                <c:pt idx="343">
                  <c:v>7.7638895561898815</c:v>
                </c:pt>
                <c:pt idx="344">
                  <c:v>7.6827347582920051</c:v>
                </c:pt>
                <c:pt idx="345">
                  <c:v>9.3986370438084368</c:v>
                </c:pt>
                <c:pt idx="346">
                  <c:v>8.700667360189982</c:v>
                </c:pt>
                <c:pt idx="347">
                  <c:v>9.9250589617150204</c:v>
                </c:pt>
                <c:pt idx="348">
                  <c:v>8.2926004529287383</c:v>
                </c:pt>
                <c:pt idx="349">
                  <c:v>8.0412448074443965</c:v>
                </c:pt>
                <c:pt idx="350">
                  <c:v>7.6626297534573311</c:v>
                </c:pt>
                <c:pt idx="351">
                  <c:v>7.7298522737558057</c:v>
                </c:pt>
                <c:pt idx="352">
                  <c:v>8.5489810840456766</c:v>
                </c:pt>
                <c:pt idx="353">
                  <c:v>7.9477147960207155</c:v>
                </c:pt>
                <c:pt idx="354">
                  <c:v>7.9662823982807742</c:v>
                </c:pt>
                <c:pt idx="355">
                  <c:v>8.1436323755689717</c:v>
                </c:pt>
                <c:pt idx="356">
                  <c:v>7.7758603732468625</c:v>
                </c:pt>
                <c:pt idx="357">
                  <c:v>7.4095643052429185</c:v>
                </c:pt>
                <c:pt idx="358">
                  <c:v>7.324508286433602</c:v>
                </c:pt>
                <c:pt idx="359">
                  <c:v>7.8126303615548087</c:v>
                </c:pt>
                <c:pt idx="360">
                  <c:v>8.3741279937965754</c:v>
                </c:pt>
                <c:pt idx="361">
                  <c:v>12.178477223778387</c:v>
                </c:pt>
                <c:pt idx="362">
                  <c:v>7.5353533351329229</c:v>
                </c:pt>
                <c:pt idx="363">
                  <c:v>5.1816949501408223</c:v>
                </c:pt>
                <c:pt idx="364">
                  <c:v>4.3964295353228273</c:v>
                </c:pt>
                <c:pt idx="365">
                  <c:v>4.747792084182767</c:v>
                </c:pt>
                <c:pt idx="366">
                  <c:v>3.8089496790543538</c:v>
                </c:pt>
                <c:pt idx="367">
                  <c:v>4.3760309466642289</c:v>
                </c:pt>
                <c:pt idx="368">
                  <c:v>4.3047397878501634</c:v>
                </c:pt>
                <c:pt idx="369">
                  <c:v>5.9884548664526243</c:v>
                </c:pt>
                <c:pt idx="370">
                  <c:v>3.9523300250795477</c:v>
                </c:pt>
                <c:pt idx="371">
                  <c:v>4.3305570152533734</c:v>
                </c:pt>
                <c:pt idx="372">
                  <c:v>5.8140841538944086</c:v>
                </c:pt>
                <c:pt idx="373">
                  <c:v>5.8662382738307066</c:v>
                </c:pt>
                <c:pt idx="374">
                  <c:v>5.4746457124268408</c:v>
                </c:pt>
                <c:pt idx="375">
                  <c:v>5.2172410618772789</c:v>
                </c:pt>
                <c:pt idx="376">
                  <c:v>4.8547270778055092</c:v>
                </c:pt>
                <c:pt idx="377">
                  <c:v>4.6310492488899992</c:v>
                </c:pt>
                <c:pt idx="378">
                  <c:v>4.4499237843722614</c:v>
                </c:pt>
                <c:pt idx="379">
                  <c:v>4.3688736081330539</c:v>
                </c:pt>
                <c:pt idx="380">
                  <c:v>5.6235214242124245</c:v>
                </c:pt>
                <c:pt idx="381">
                  <c:v>5.1266910815925053</c:v>
                </c:pt>
                <c:pt idx="382">
                  <c:v>6.197469465177365</c:v>
                </c:pt>
                <c:pt idx="383">
                  <c:v>5.479062312575242</c:v>
                </c:pt>
                <c:pt idx="384">
                  <c:v>7.3726740354256073</c:v>
                </c:pt>
                <c:pt idx="385">
                  <c:v>8.3619594674703102</c:v>
                </c:pt>
                <c:pt idx="386">
                  <c:v>8.6737167535021626</c:v>
                </c:pt>
                <c:pt idx="387">
                  <c:v>11.329399991766151</c:v>
                </c:pt>
                <c:pt idx="388">
                  <c:v>10.228062867705551</c:v>
                </c:pt>
                <c:pt idx="389">
                  <c:v>10.343375164305467</c:v>
                </c:pt>
                <c:pt idx="390">
                  <c:v>8.5611297112160614</c:v>
                </c:pt>
                <c:pt idx="391">
                  <c:v>9.3699566643521486</c:v>
                </c:pt>
                <c:pt idx="392">
                  <c:v>10.426808804360897</c:v>
                </c:pt>
                <c:pt idx="393">
                  <c:v>9.4721611800979311</c:v>
                </c:pt>
                <c:pt idx="394">
                  <c:v>8.0212484585054522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C-47F2-846E-83B4F73C2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780136"/>
        <c:axId val="376773248"/>
      </c:lineChart>
      <c:catAx>
        <c:axId val="37677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496"/>
        <c:crosses val="autoZero"/>
        <c:auto val="1"/>
        <c:lblAlgn val="ctr"/>
        <c:lblOffset val="100"/>
        <c:noMultiLvlLbl val="0"/>
      </c:catAx>
      <c:valAx>
        <c:axId val="376778496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Sharpe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168"/>
        <c:crosses val="autoZero"/>
        <c:crossBetween val="between"/>
        <c:majorUnit val="1"/>
      </c:valAx>
      <c:valAx>
        <c:axId val="37677324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136"/>
        <c:crosses val="max"/>
        <c:crossBetween val="between"/>
        <c:majorUnit val="4"/>
      </c:valAx>
      <c:catAx>
        <c:axId val="376780136"/>
        <c:scaling>
          <c:orientation val="minMax"/>
        </c:scaling>
        <c:delete val="1"/>
        <c:axPos val="b"/>
        <c:majorTickMark val="none"/>
        <c:minorTickMark val="none"/>
        <c:tickLblPos val="nextTo"/>
        <c:crossAx val="37677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areaChart>
        <c:grouping val="standard"/>
        <c:varyColors val="0"/>
        <c:ser>
          <c:idx val="2"/>
          <c:order val="2"/>
          <c:tx>
            <c:v>NBER Recessions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3'!$G$6:$G$400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9-4ADB-98DA-F8D2ED02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3'!$A$6:$A$400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3'!$AY$7:$AY$401</c:f>
              <c:numCache>
                <c:formatCode>General</c:formatCode>
                <c:ptCount val="3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9-4ADB-98DA-F8D2ED02F5FA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3'!$AZ$7:$AZ$401</c:f>
              <c:numCache>
                <c:formatCode>General</c:formatCode>
                <c:ptCount val="3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49-4ADB-98DA-F8D2ED02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3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areaChart>
        <c:grouping val="standard"/>
        <c:varyColors val="0"/>
        <c:ser>
          <c:idx val="2"/>
          <c:order val="2"/>
          <c:tx>
            <c:v>ZLB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3'!$F$6:$F$400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9-49CC-908F-1B75BBA8A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3'!$A$6:$A$400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3'!$BF$7:$BF$401</c:f>
              <c:numCache>
                <c:formatCode>General</c:formatCode>
                <c:ptCount val="3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D9-49CC-908F-1B75BBA8AC18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3'!$BG$7:$BG$401</c:f>
              <c:numCache>
                <c:formatCode>General</c:formatCode>
                <c:ptCount val="3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D9-49CC-908F-1B75BBA8A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3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v>NBER Recessions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4'!$G$6:$G$400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A-4805-88A0-18F510AF7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780136"/>
        <c:axId val="376773248"/>
      </c:areaChart>
      <c:barChart>
        <c:barDir val="col"/>
        <c:grouping val="clustered"/>
        <c:varyColors val="0"/>
        <c:ser>
          <c:idx val="0"/>
          <c:order val="0"/>
          <c:tx>
            <c:v>UST Theta2hat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'Figure 4'!$A$6:$A$400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4'!$B$6:$B$400</c:f>
              <c:numCache>
                <c:formatCode>0.00</c:formatCode>
                <c:ptCount val="395"/>
                <c:pt idx="0">
                  <c:v>2.327438880842855</c:v>
                </c:pt>
                <c:pt idx="1">
                  <c:v>2.2374274213114624</c:v>
                </c:pt>
                <c:pt idx="2">
                  <c:v>2.1212678957896598</c:v>
                </c:pt>
                <c:pt idx="3">
                  <c:v>2.1686715094783504</c:v>
                </c:pt>
                <c:pt idx="4">
                  <c:v>2.0216160588724263</c:v>
                </c:pt>
                <c:pt idx="5">
                  <c:v>1.8714718042880099</c:v>
                </c:pt>
                <c:pt idx="6">
                  <c:v>2.2577423913970716</c:v>
                </c:pt>
                <c:pt idx="7">
                  <c:v>2.7848183772743518</c:v>
                </c:pt>
                <c:pt idx="8">
                  <c:v>2.5203318721842209</c:v>
                </c:pt>
                <c:pt idx="9">
                  <c:v>2.5363520395375168</c:v>
                </c:pt>
                <c:pt idx="10">
                  <c:v>2.0373887505778918</c:v>
                </c:pt>
                <c:pt idx="11">
                  <c:v>2.3580961155301332</c:v>
                </c:pt>
                <c:pt idx="12">
                  <c:v>2.0123664252255962</c:v>
                </c:pt>
                <c:pt idx="13">
                  <c:v>1.9282208852261971</c:v>
                </c:pt>
                <c:pt idx="14">
                  <c:v>1.7598301643728773</c:v>
                </c:pt>
                <c:pt idx="15">
                  <c:v>1.7747193842362026</c:v>
                </c:pt>
                <c:pt idx="16">
                  <c:v>1.4944122292836237</c:v>
                </c:pt>
                <c:pt idx="17">
                  <c:v>1.6957860525364024</c:v>
                </c:pt>
                <c:pt idx="18">
                  <c:v>1.5828983514656896</c:v>
                </c:pt>
                <c:pt idx="19">
                  <c:v>1.5412631618815342</c:v>
                </c:pt>
                <c:pt idx="20">
                  <c:v>1.350619023606304</c:v>
                </c:pt>
                <c:pt idx="21">
                  <c:v>1.5830520273275326</c:v>
                </c:pt>
                <c:pt idx="22">
                  <c:v>1.8239254574187076</c:v>
                </c:pt>
                <c:pt idx="23">
                  <c:v>1.2779390020895616</c:v>
                </c:pt>
                <c:pt idx="24">
                  <c:v>1.4830433459450088</c:v>
                </c:pt>
                <c:pt idx="25">
                  <c:v>1.2472183147850193</c:v>
                </c:pt>
                <c:pt idx="26">
                  <c:v>1.2318835216795583</c:v>
                </c:pt>
                <c:pt idx="27">
                  <c:v>1.4957831492174471</c:v>
                </c:pt>
                <c:pt idx="28">
                  <c:v>1.1681003548259972</c:v>
                </c:pt>
                <c:pt idx="29">
                  <c:v>1.1399829191203252</c:v>
                </c:pt>
                <c:pt idx="30">
                  <c:v>0.96388268173901315</c:v>
                </c:pt>
                <c:pt idx="31">
                  <c:v>1.0625805800854733</c:v>
                </c:pt>
                <c:pt idx="32">
                  <c:v>0.9988984184964903</c:v>
                </c:pt>
                <c:pt idx="33">
                  <c:v>1.193839338398869</c:v>
                </c:pt>
                <c:pt idx="34">
                  <c:v>0.98736698840466608</c:v>
                </c:pt>
                <c:pt idx="35">
                  <c:v>0.86602074990444344</c:v>
                </c:pt>
                <c:pt idx="36">
                  <c:v>0.84154770697841652</c:v>
                </c:pt>
                <c:pt idx="37">
                  <c:v>0.69055269605673164</c:v>
                </c:pt>
                <c:pt idx="38">
                  <c:v>0.66680728819068558</c:v>
                </c:pt>
                <c:pt idx="39">
                  <c:v>0.78988062521487579</c:v>
                </c:pt>
                <c:pt idx="40">
                  <c:v>0.99658720894095865</c:v>
                </c:pt>
                <c:pt idx="41">
                  <c:v>0.63733586215323268</c:v>
                </c:pt>
                <c:pt idx="42">
                  <c:v>0.64367555323948566</c:v>
                </c:pt>
                <c:pt idx="43">
                  <c:v>0.62898270258070144</c:v>
                </c:pt>
                <c:pt idx="44">
                  <c:v>0.60351428115347794</c:v>
                </c:pt>
                <c:pt idx="45">
                  <c:v>0.57128826605968097</c:v>
                </c:pt>
                <c:pt idx="46">
                  <c:v>0.90505078315167564</c:v>
                </c:pt>
                <c:pt idx="47">
                  <c:v>0.72554791474714408</c:v>
                </c:pt>
                <c:pt idx="48">
                  <c:v>0.66205764043960302</c:v>
                </c:pt>
                <c:pt idx="49">
                  <c:v>0.88920335920762905</c:v>
                </c:pt>
                <c:pt idx="50">
                  <c:v>1.3396235578318829</c:v>
                </c:pt>
                <c:pt idx="51">
                  <c:v>1.2878717277230018</c:v>
                </c:pt>
                <c:pt idx="52">
                  <c:v>1.1951818182696841</c:v>
                </c:pt>
                <c:pt idx="53">
                  <c:v>1.407467506224386</c:v>
                </c:pt>
                <c:pt idx="54">
                  <c:v>1.2095201206733635</c:v>
                </c:pt>
                <c:pt idx="55">
                  <c:v>1.1448009257181897</c:v>
                </c:pt>
                <c:pt idx="56">
                  <c:v>1.3786852138277546</c:v>
                </c:pt>
                <c:pt idx="57">
                  <c:v>1.5003391739623504</c:v>
                </c:pt>
                <c:pt idx="58">
                  <c:v>2.0000562231770016</c:v>
                </c:pt>
                <c:pt idx="59">
                  <c:v>1.6543287561679902</c:v>
                </c:pt>
                <c:pt idx="60">
                  <c:v>1.7056231291811914</c:v>
                </c:pt>
                <c:pt idx="61">
                  <c:v>1.5143785431992225</c:v>
                </c:pt>
                <c:pt idx="62">
                  <c:v>1.3083113808623423</c:v>
                </c:pt>
                <c:pt idx="63">
                  <c:v>1.3430432810298456</c:v>
                </c:pt>
                <c:pt idx="64">
                  <c:v>1.0493857815910141</c:v>
                </c:pt>
                <c:pt idx="65">
                  <c:v>1.0043395211348789</c:v>
                </c:pt>
                <c:pt idx="66">
                  <c:v>1.2302115582107283</c:v>
                </c:pt>
                <c:pt idx="67">
                  <c:v>1.0446544343394009</c:v>
                </c:pt>
                <c:pt idx="68">
                  <c:v>1.0198363349917272</c:v>
                </c:pt>
                <c:pt idx="69">
                  <c:v>1.0371233784122509</c:v>
                </c:pt>
                <c:pt idx="70">
                  <c:v>0.86922257459396335</c:v>
                </c:pt>
                <c:pt idx="71">
                  <c:v>0.81798539124959524</c:v>
                </c:pt>
                <c:pt idx="72">
                  <c:v>1.0506487799317124</c:v>
                </c:pt>
                <c:pt idx="73">
                  <c:v>1.1851541781637456</c:v>
                </c:pt>
                <c:pt idx="74">
                  <c:v>1.2893069068346634</c:v>
                </c:pt>
                <c:pt idx="75">
                  <c:v>1.2189881068155275</c:v>
                </c:pt>
                <c:pt idx="76">
                  <c:v>1.2903636165506478</c:v>
                </c:pt>
                <c:pt idx="77">
                  <c:v>1.2434800282891407</c:v>
                </c:pt>
                <c:pt idx="78">
                  <c:v>1.4940984373808224</c:v>
                </c:pt>
                <c:pt idx="79">
                  <c:v>1.4905207583112046</c:v>
                </c:pt>
                <c:pt idx="80">
                  <c:v>1.3986362370500502</c:v>
                </c:pt>
                <c:pt idx="81">
                  <c:v>1.3589885641848132</c:v>
                </c:pt>
                <c:pt idx="82">
                  <c:v>1.2181595072830347</c:v>
                </c:pt>
                <c:pt idx="83">
                  <c:v>1.4799641789585636</c:v>
                </c:pt>
                <c:pt idx="84">
                  <c:v>1.4139167337148679</c:v>
                </c:pt>
                <c:pt idx="85">
                  <c:v>1.4616336919482811</c:v>
                </c:pt>
                <c:pt idx="86">
                  <c:v>1.5972286451508759</c:v>
                </c:pt>
                <c:pt idx="87">
                  <c:v>1.5146529377583582</c:v>
                </c:pt>
                <c:pt idx="88">
                  <c:v>1.4594537520386521</c:v>
                </c:pt>
                <c:pt idx="89">
                  <c:v>1.5614717201429471</c:v>
                </c:pt>
                <c:pt idx="90">
                  <c:v>1.4061146305837919</c:v>
                </c:pt>
                <c:pt idx="91">
                  <c:v>1.685061151619019</c:v>
                </c:pt>
                <c:pt idx="92">
                  <c:v>1.4436043292960208</c:v>
                </c:pt>
                <c:pt idx="93">
                  <c:v>1.9907830794529147</c:v>
                </c:pt>
                <c:pt idx="94">
                  <c:v>1.6783871785421376</c:v>
                </c:pt>
                <c:pt idx="95">
                  <c:v>1.4683005826079256</c:v>
                </c:pt>
                <c:pt idx="96">
                  <c:v>1.3864376764331674</c:v>
                </c:pt>
                <c:pt idx="97">
                  <c:v>1.166973434117798</c:v>
                </c:pt>
                <c:pt idx="98">
                  <c:v>1.4774056865362057</c:v>
                </c:pt>
                <c:pt idx="99">
                  <c:v>1.2823625167444264</c:v>
                </c:pt>
                <c:pt idx="100">
                  <c:v>1.2494749661699567</c:v>
                </c:pt>
                <c:pt idx="101">
                  <c:v>1.1413523769094398</c:v>
                </c:pt>
                <c:pt idx="102">
                  <c:v>1.4717424360203817</c:v>
                </c:pt>
                <c:pt idx="103">
                  <c:v>2.369477548253879</c:v>
                </c:pt>
                <c:pt idx="104">
                  <c:v>1.9497714924675205</c:v>
                </c:pt>
                <c:pt idx="105">
                  <c:v>1.6886779651243187</c:v>
                </c:pt>
                <c:pt idx="106">
                  <c:v>1.5105934259806431</c:v>
                </c:pt>
                <c:pt idx="107">
                  <c:v>1.1433464252730121</c:v>
                </c:pt>
                <c:pt idx="108">
                  <c:v>1.2473967025058532</c:v>
                </c:pt>
                <c:pt idx="109">
                  <c:v>1.5076846857855228</c:v>
                </c:pt>
                <c:pt idx="110">
                  <c:v>1.2846872812217098</c:v>
                </c:pt>
                <c:pt idx="111">
                  <c:v>1.310099875765067</c:v>
                </c:pt>
                <c:pt idx="112">
                  <c:v>1.4276412505296199</c:v>
                </c:pt>
                <c:pt idx="113">
                  <c:v>1.2605537321212474</c:v>
                </c:pt>
                <c:pt idx="114">
                  <c:v>1.4730875677976525</c:v>
                </c:pt>
                <c:pt idx="115">
                  <c:v>1.4024371534970186</c:v>
                </c:pt>
                <c:pt idx="116">
                  <c:v>1.5085208419224352</c:v>
                </c:pt>
                <c:pt idx="117">
                  <c:v>1.3588069791463264</c:v>
                </c:pt>
                <c:pt idx="118">
                  <c:v>1.5386162031026029</c:v>
                </c:pt>
                <c:pt idx="119">
                  <c:v>1.5893366377388345</c:v>
                </c:pt>
                <c:pt idx="120">
                  <c:v>1.7962765002594967</c:v>
                </c:pt>
                <c:pt idx="121">
                  <c:v>1.5376085062155724</c:v>
                </c:pt>
                <c:pt idx="122">
                  <c:v>1.787938593492586</c:v>
                </c:pt>
                <c:pt idx="123">
                  <c:v>1.8078999920024725</c:v>
                </c:pt>
                <c:pt idx="124">
                  <c:v>1.5627024347020215</c:v>
                </c:pt>
                <c:pt idx="125">
                  <c:v>1.5474247814907516</c:v>
                </c:pt>
                <c:pt idx="126">
                  <c:v>1.4283990790806995</c:v>
                </c:pt>
                <c:pt idx="127">
                  <c:v>1.2973975863376543</c:v>
                </c:pt>
                <c:pt idx="128">
                  <c:v>1.4849738505605867</c:v>
                </c:pt>
                <c:pt idx="129">
                  <c:v>1.5408846576125479</c:v>
                </c:pt>
                <c:pt idx="130">
                  <c:v>1.7146538048967677</c:v>
                </c:pt>
                <c:pt idx="131">
                  <c:v>1.6768085200437504</c:v>
                </c:pt>
                <c:pt idx="132">
                  <c:v>1.6850663035303635</c:v>
                </c:pt>
                <c:pt idx="133">
                  <c:v>1.3259120335563479</c:v>
                </c:pt>
                <c:pt idx="134">
                  <c:v>1.5414400016171377</c:v>
                </c:pt>
                <c:pt idx="135">
                  <c:v>1.4936257353258346</c:v>
                </c:pt>
                <c:pt idx="136">
                  <c:v>1.3622063755587266</c:v>
                </c:pt>
                <c:pt idx="137">
                  <c:v>0.92485719522330689</c:v>
                </c:pt>
                <c:pt idx="138">
                  <c:v>0.95795558968860106</c:v>
                </c:pt>
                <c:pt idx="139">
                  <c:v>1.0085305576597288</c:v>
                </c:pt>
                <c:pt idx="140">
                  <c:v>1.8440262970333321</c:v>
                </c:pt>
                <c:pt idx="141">
                  <c:v>1.2922150980387503</c:v>
                </c:pt>
                <c:pt idx="142">
                  <c:v>1.0136656101238743</c:v>
                </c:pt>
                <c:pt idx="143">
                  <c:v>0.95492095638183749</c:v>
                </c:pt>
                <c:pt idx="144">
                  <c:v>0.7958419884376855</c:v>
                </c:pt>
                <c:pt idx="145">
                  <c:v>0.72736357370448435</c:v>
                </c:pt>
                <c:pt idx="146">
                  <c:v>0.66611553922495814</c:v>
                </c:pt>
                <c:pt idx="147">
                  <c:v>1.0419386166414353</c:v>
                </c:pt>
                <c:pt idx="148">
                  <c:v>0.83676241268245366</c:v>
                </c:pt>
                <c:pt idx="149">
                  <c:v>1.1780565976318997</c:v>
                </c:pt>
                <c:pt idx="150">
                  <c:v>1.3495273915838923</c:v>
                </c:pt>
                <c:pt idx="151">
                  <c:v>1.316112429668125</c:v>
                </c:pt>
                <c:pt idx="152">
                  <c:v>1.4875160363124207</c:v>
                </c:pt>
                <c:pt idx="153">
                  <c:v>1.2552402942010041</c:v>
                </c:pt>
                <c:pt idx="154">
                  <c:v>0.88210187905240645</c:v>
                </c:pt>
                <c:pt idx="155">
                  <c:v>0.85365005053980769</c:v>
                </c:pt>
                <c:pt idx="156">
                  <c:v>1.0711151229034945</c:v>
                </c:pt>
                <c:pt idx="157">
                  <c:v>0.95981319095490714</c:v>
                </c:pt>
                <c:pt idx="158">
                  <c:v>0.97050848428711189</c:v>
                </c:pt>
                <c:pt idx="159">
                  <c:v>0.47845732845105154</c:v>
                </c:pt>
                <c:pt idx="160">
                  <c:v>0.61986692874533045</c:v>
                </c:pt>
                <c:pt idx="161">
                  <c:v>0.481881031738289</c:v>
                </c:pt>
                <c:pt idx="162">
                  <c:v>0.90424378921581872</c:v>
                </c:pt>
                <c:pt idx="163">
                  <c:v>0.51516578556588177</c:v>
                </c:pt>
                <c:pt idx="164">
                  <c:v>0.64313751716928369</c:v>
                </c:pt>
                <c:pt idx="165">
                  <c:v>0.41044385980058334</c:v>
                </c:pt>
                <c:pt idx="166">
                  <c:v>0.4065660960017351</c:v>
                </c:pt>
                <c:pt idx="167">
                  <c:v>0.5654718983786865</c:v>
                </c:pt>
                <c:pt idx="168">
                  <c:v>0.36895788920722028</c:v>
                </c:pt>
                <c:pt idx="169">
                  <c:v>0.21111548046233647</c:v>
                </c:pt>
                <c:pt idx="170">
                  <c:v>0.34928071104286362</c:v>
                </c:pt>
                <c:pt idx="171">
                  <c:v>0.49761798753911196</c:v>
                </c:pt>
                <c:pt idx="172">
                  <c:v>0.47371681296652396</c:v>
                </c:pt>
                <c:pt idx="173">
                  <c:v>0.52822772669472362</c:v>
                </c:pt>
                <c:pt idx="174">
                  <c:v>0.43723918508758752</c:v>
                </c:pt>
                <c:pt idx="175">
                  <c:v>0.36614531427415065</c:v>
                </c:pt>
                <c:pt idx="176">
                  <c:v>0.45162550474817376</c:v>
                </c:pt>
                <c:pt idx="177">
                  <c:v>0.44099033019447254</c:v>
                </c:pt>
                <c:pt idx="178">
                  <c:v>0.47311371722468132</c:v>
                </c:pt>
                <c:pt idx="179">
                  <c:v>0.51834589279986154</c:v>
                </c:pt>
                <c:pt idx="180">
                  <c:v>0.57129348054676443</c:v>
                </c:pt>
                <c:pt idx="181">
                  <c:v>0.39491756343035411</c:v>
                </c:pt>
                <c:pt idx="182">
                  <c:v>0.53706233842247175</c:v>
                </c:pt>
                <c:pt idx="183">
                  <c:v>0.63489663299947308</c:v>
                </c:pt>
                <c:pt idx="184">
                  <c:v>0.49834393606230559</c:v>
                </c:pt>
                <c:pt idx="185">
                  <c:v>0.47430997214994547</c:v>
                </c:pt>
                <c:pt idx="186">
                  <c:v>0.45236445771906741</c:v>
                </c:pt>
                <c:pt idx="187">
                  <c:v>0.5049932672722981</c:v>
                </c:pt>
                <c:pt idx="188">
                  <c:v>0.52990820461388821</c:v>
                </c:pt>
                <c:pt idx="189">
                  <c:v>0.72166008743541066</c:v>
                </c:pt>
                <c:pt idx="190">
                  <c:v>0.55470804805298657</c:v>
                </c:pt>
                <c:pt idx="191">
                  <c:v>0.57184683984087115</c:v>
                </c:pt>
                <c:pt idx="192">
                  <c:v>0.65683311058286697</c:v>
                </c:pt>
                <c:pt idx="193">
                  <c:v>0.66654035683473489</c:v>
                </c:pt>
                <c:pt idx="194">
                  <c:v>0.73180012965498364</c:v>
                </c:pt>
                <c:pt idx="195">
                  <c:v>0.78629206128909379</c:v>
                </c:pt>
                <c:pt idx="196">
                  <c:v>1.0789414102643828</c:v>
                </c:pt>
                <c:pt idx="197">
                  <c:v>0.87654242503314705</c:v>
                </c:pt>
                <c:pt idx="198">
                  <c:v>0.87048464072517739</c:v>
                </c:pt>
                <c:pt idx="199">
                  <c:v>0.69800168643855698</c:v>
                </c:pt>
                <c:pt idx="200">
                  <c:v>0.61039017440711096</c:v>
                </c:pt>
                <c:pt idx="201">
                  <c:v>0.6417667822020936</c:v>
                </c:pt>
                <c:pt idx="202">
                  <c:v>0.56843474044965803</c:v>
                </c:pt>
                <c:pt idx="203">
                  <c:v>0.65694089316859838</c:v>
                </c:pt>
                <c:pt idx="204">
                  <c:v>0.61655927063431026</c:v>
                </c:pt>
                <c:pt idx="205">
                  <c:v>0.75778036454822206</c:v>
                </c:pt>
                <c:pt idx="206">
                  <c:v>0.79863168737776791</c:v>
                </c:pt>
                <c:pt idx="207">
                  <c:v>0.78922334878069467</c:v>
                </c:pt>
                <c:pt idx="208">
                  <c:v>0.73324040925294021</c:v>
                </c:pt>
                <c:pt idx="209">
                  <c:v>1.0084223472820921</c:v>
                </c:pt>
                <c:pt idx="210">
                  <c:v>1.1958796231349285</c:v>
                </c:pt>
                <c:pt idx="211">
                  <c:v>1.4089692314229627</c:v>
                </c:pt>
                <c:pt idx="212">
                  <c:v>1.0061788660797886</c:v>
                </c:pt>
                <c:pt idx="213">
                  <c:v>0.85233837528056244</c:v>
                </c:pt>
                <c:pt idx="214">
                  <c:v>1.218121728776985</c:v>
                </c:pt>
                <c:pt idx="215">
                  <c:v>0.85554837565725106</c:v>
                </c:pt>
                <c:pt idx="216">
                  <c:v>1.6627918783927578</c:v>
                </c:pt>
                <c:pt idx="217">
                  <c:v>1.1051631201627579</c:v>
                </c:pt>
                <c:pt idx="218">
                  <c:v>0.78663172696288153</c:v>
                </c:pt>
                <c:pt idx="219">
                  <c:v>0.8489967696647237</c:v>
                </c:pt>
                <c:pt idx="220">
                  <c:v>0.69463922503789421</c:v>
                </c:pt>
                <c:pt idx="221">
                  <c:v>0.92116566204923023</c:v>
                </c:pt>
                <c:pt idx="222">
                  <c:v>0.91033658739062018</c:v>
                </c:pt>
                <c:pt idx="223">
                  <c:v>0.683135997827926</c:v>
                </c:pt>
                <c:pt idx="224">
                  <c:v>1.8448585870638883</c:v>
                </c:pt>
                <c:pt idx="225">
                  <c:v>3.0554995908227718</c:v>
                </c:pt>
                <c:pt idx="226">
                  <c:v>2.3342298034019469</c:v>
                </c:pt>
                <c:pt idx="227">
                  <c:v>1.0659595672144793</c:v>
                </c:pt>
                <c:pt idx="228">
                  <c:v>1.7640069319498608</c:v>
                </c:pt>
                <c:pt idx="229">
                  <c:v>1.6080352600232899</c:v>
                </c:pt>
                <c:pt idx="230">
                  <c:v>1.4451563899441298</c:v>
                </c:pt>
                <c:pt idx="231">
                  <c:v>1.424839452731625</c:v>
                </c:pt>
                <c:pt idx="232">
                  <c:v>0.97381172477700195</c:v>
                </c:pt>
                <c:pt idx="233">
                  <c:v>0.54409374678853228</c:v>
                </c:pt>
                <c:pt idx="234">
                  <c:v>0.58489756788344593</c:v>
                </c:pt>
                <c:pt idx="235">
                  <c:v>0.52027681330314668</c:v>
                </c:pt>
                <c:pt idx="236">
                  <c:v>0.4616211004383507</c:v>
                </c:pt>
                <c:pt idx="237">
                  <c:v>0.87408308066604823</c:v>
                </c:pt>
                <c:pt idx="238">
                  <c:v>0.43666117390051518</c:v>
                </c:pt>
                <c:pt idx="239">
                  <c:v>0.5963052536490705</c:v>
                </c:pt>
                <c:pt idx="240">
                  <c:v>0.57892880763322752</c:v>
                </c:pt>
                <c:pt idx="241">
                  <c:v>0.2668032941545298</c:v>
                </c:pt>
                <c:pt idx="242">
                  <c:v>0.28410886227445054</c:v>
                </c:pt>
                <c:pt idx="243">
                  <c:v>0.49391353184238124</c:v>
                </c:pt>
                <c:pt idx="244">
                  <c:v>0.98467654739206156</c:v>
                </c:pt>
                <c:pt idx="245">
                  <c:v>1.071321364768318</c:v>
                </c:pt>
                <c:pt idx="246">
                  <c:v>0.45179609467524595</c:v>
                </c:pt>
                <c:pt idx="247">
                  <c:v>0.76197514141104961</c:v>
                </c:pt>
                <c:pt idx="248">
                  <c:v>0.42950634893456946</c:v>
                </c:pt>
                <c:pt idx="249">
                  <c:v>0.45019395793898398</c:v>
                </c:pt>
                <c:pt idx="250">
                  <c:v>0.48935296990341892</c:v>
                </c:pt>
                <c:pt idx="251">
                  <c:v>0.44639812230095421</c:v>
                </c:pt>
                <c:pt idx="252">
                  <c:v>0.39597248972501936</c:v>
                </c:pt>
                <c:pt idx="253">
                  <c:v>0.20207666095459287</c:v>
                </c:pt>
                <c:pt idx="254">
                  <c:v>0.17291481170509379</c:v>
                </c:pt>
                <c:pt idx="255">
                  <c:v>4.43617552926487E-2</c:v>
                </c:pt>
                <c:pt idx="256">
                  <c:v>0.15066036254795467</c:v>
                </c:pt>
                <c:pt idx="257">
                  <c:v>0.20028021807261173</c:v>
                </c:pt>
                <c:pt idx="258">
                  <c:v>0.79526091804870813</c:v>
                </c:pt>
                <c:pt idx="259">
                  <c:v>1.097007814432688</c:v>
                </c:pt>
                <c:pt idx="260">
                  <c:v>1.3991640712052396</c:v>
                </c:pt>
                <c:pt idx="261">
                  <c:v>0.78919763804945897</c:v>
                </c:pt>
                <c:pt idx="262">
                  <c:v>0.5442217654638275</c:v>
                </c:pt>
                <c:pt idx="263">
                  <c:v>0.40833311353483942</c:v>
                </c:pt>
                <c:pt idx="264">
                  <c:v>0.15614612717007592</c:v>
                </c:pt>
                <c:pt idx="265">
                  <c:v>0.10517642636851209</c:v>
                </c:pt>
                <c:pt idx="266">
                  <c:v>0.12298055724096374</c:v>
                </c:pt>
                <c:pt idx="267">
                  <c:v>0.21526183673999155</c:v>
                </c:pt>
                <c:pt idx="268">
                  <c:v>0.55501764921957686</c:v>
                </c:pt>
                <c:pt idx="269">
                  <c:v>-1.2995136432390191E-2</c:v>
                </c:pt>
                <c:pt idx="270">
                  <c:v>4.3584390786166757E-2</c:v>
                </c:pt>
                <c:pt idx="271">
                  <c:v>-1.219419366600729E-2</c:v>
                </c:pt>
                <c:pt idx="272">
                  <c:v>-7.2774889678246857E-2</c:v>
                </c:pt>
                <c:pt idx="273">
                  <c:v>6.6369861427524379E-2</c:v>
                </c:pt>
                <c:pt idx="274">
                  <c:v>-2.0742103995189089E-2</c:v>
                </c:pt>
                <c:pt idx="275">
                  <c:v>0.14600416738378488</c:v>
                </c:pt>
                <c:pt idx="276">
                  <c:v>4.7058477753302852E-2</c:v>
                </c:pt>
                <c:pt idx="277">
                  <c:v>3.0280504962598247E-2</c:v>
                </c:pt>
                <c:pt idx="278">
                  <c:v>-0.21162136391319525</c:v>
                </c:pt>
                <c:pt idx="279">
                  <c:v>-0.11744053075008608</c:v>
                </c:pt>
                <c:pt idx="280">
                  <c:v>0.2500580085580833</c:v>
                </c:pt>
                <c:pt idx="281">
                  <c:v>0.24376099394814663</c:v>
                </c:pt>
                <c:pt idx="282">
                  <c:v>-6.5156733320747881E-2</c:v>
                </c:pt>
                <c:pt idx="283">
                  <c:v>8.8620489019714727E-2</c:v>
                </c:pt>
                <c:pt idx="284">
                  <c:v>8.9851315737858303E-2</c:v>
                </c:pt>
                <c:pt idx="285">
                  <c:v>-8.9263960373255416E-2</c:v>
                </c:pt>
                <c:pt idx="286">
                  <c:v>2.5251357548024086E-2</c:v>
                </c:pt>
                <c:pt idx="287">
                  <c:v>5.6694264314925046E-2</c:v>
                </c:pt>
                <c:pt idx="288">
                  <c:v>0.29745022149334382</c:v>
                </c:pt>
                <c:pt idx="289">
                  <c:v>-0.1735648852100159</c:v>
                </c:pt>
                <c:pt idx="290">
                  <c:v>-0.215707875657457</c:v>
                </c:pt>
                <c:pt idx="291">
                  <c:v>-0.26494409458388213</c:v>
                </c:pt>
                <c:pt idx="292">
                  <c:v>-0.27381803435554081</c:v>
                </c:pt>
                <c:pt idx="293">
                  <c:v>-0.36107718808601919</c:v>
                </c:pt>
                <c:pt idx="294">
                  <c:v>-0.10973880481239628</c:v>
                </c:pt>
                <c:pt idx="295">
                  <c:v>-0.31380049558877804</c:v>
                </c:pt>
                <c:pt idx="296">
                  <c:v>-0.10372409035710985</c:v>
                </c:pt>
                <c:pt idx="297">
                  <c:v>-0.25711538721761107</c:v>
                </c:pt>
                <c:pt idx="298">
                  <c:v>-0.26027848853881325</c:v>
                </c:pt>
                <c:pt idx="299">
                  <c:v>1.7581130693235105E-2</c:v>
                </c:pt>
                <c:pt idx="300">
                  <c:v>0.14974195421134442</c:v>
                </c:pt>
                <c:pt idx="301">
                  <c:v>-0.22197904442187791</c:v>
                </c:pt>
                <c:pt idx="302">
                  <c:v>-0.27244300012699324</c:v>
                </c:pt>
                <c:pt idx="303">
                  <c:v>-0.18678735853772008</c:v>
                </c:pt>
                <c:pt idx="304">
                  <c:v>-0.26127153935713598</c:v>
                </c:pt>
                <c:pt idx="305">
                  <c:v>0.1023095273743139</c:v>
                </c:pt>
                <c:pt idx="306">
                  <c:v>-0.25214222047733348</c:v>
                </c:pt>
                <c:pt idx="307">
                  <c:v>0.45758062821458334</c:v>
                </c:pt>
                <c:pt idx="308">
                  <c:v>0.25286878746081665</c:v>
                </c:pt>
                <c:pt idx="309">
                  <c:v>-0.13844482795518734</c:v>
                </c:pt>
                <c:pt idx="310">
                  <c:v>-6.1179748635513266E-2</c:v>
                </c:pt>
                <c:pt idx="311">
                  <c:v>-2.0405150619330896E-2</c:v>
                </c:pt>
                <c:pt idx="312">
                  <c:v>5.174202690690597E-2</c:v>
                </c:pt>
                <c:pt idx="313">
                  <c:v>0.23586074007028549</c:v>
                </c:pt>
                <c:pt idx="314">
                  <c:v>-0.1898212774752456</c:v>
                </c:pt>
                <c:pt idx="315">
                  <c:v>-0.11909887542018111</c:v>
                </c:pt>
                <c:pt idx="316">
                  <c:v>-0.22804344441712682</c:v>
                </c:pt>
                <c:pt idx="317">
                  <c:v>-0.27213757993254234</c:v>
                </c:pt>
                <c:pt idx="318">
                  <c:v>-0.39652841968827696</c:v>
                </c:pt>
                <c:pt idx="319">
                  <c:v>-0.3585390095955705</c:v>
                </c:pt>
                <c:pt idx="320">
                  <c:v>-0.28736320152064115</c:v>
                </c:pt>
                <c:pt idx="321">
                  <c:v>1.3235733977382508E-2</c:v>
                </c:pt>
                <c:pt idx="322">
                  <c:v>2.3589596036543391E-2</c:v>
                </c:pt>
                <c:pt idx="323">
                  <c:v>-0.14253085137790003</c:v>
                </c:pt>
                <c:pt idx="324">
                  <c:v>-0.2244964012223383</c:v>
                </c:pt>
                <c:pt idx="325">
                  <c:v>-0.19611661423115756</c:v>
                </c:pt>
                <c:pt idx="326">
                  <c:v>-0.24064952071378382</c:v>
                </c:pt>
                <c:pt idx="327">
                  <c:v>-0.24805814560800782</c:v>
                </c:pt>
                <c:pt idx="328">
                  <c:v>-0.24604359100139214</c:v>
                </c:pt>
                <c:pt idx="329">
                  <c:v>-0.2565609198834124</c:v>
                </c:pt>
                <c:pt idx="330">
                  <c:v>-0.29022709231112559</c:v>
                </c:pt>
                <c:pt idx="331">
                  <c:v>-0.21250920776285062</c:v>
                </c:pt>
                <c:pt idx="332">
                  <c:v>-0.28070345074353242</c:v>
                </c:pt>
                <c:pt idx="333">
                  <c:v>-0.23554551423332379</c:v>
                </c:pt>
                <c:pt idx="334">
                  <c:v>-0.11488049309989005</c:v>
                </c:pt>
                <c:pt idx="335">
                  <c:v>-0.1475684837999022</c:v>
                </c:pt>
                <c:pt idx="336">
                  <c:v>4.3092954780571804E-2</c:v>
                </c:pt>
                <c:pt idx="337">
                  <c:v>0.32145433735283074</c:v>
                </c:pt>
                <c:pt idx="338">
                  <c:v>0.35482292878855654</c:v>
                </c:pt>
                <c:pt idx="339">
                  <c:v>0.18940550308325285</c:v>
                </c:pt>
                <c:pt idx="340">
                  <c:v>0.11564801559566057</c:v>
                </c:pt>
                <c:pt idx="341">
                  <c:v>0.21028548908057992</c:v>
                </c:pt>
                <c:pt idx="342">
                  <c:v>6.1294006755153202E-2</c:v>
                </c:pt>
                <c:pt idx="343">
                  <c:v>7.7126029358387124E-2</c:v>
                </c:pt>
                <c:pt idx="344">
                  <c:v>0.12592618043323039</c:v>
                </c:pt>
                <c:pt idx="345">
                  <c:v>0.57570249533503237</c:v>
                </c:pt>
                <c:pt idx="346">
                  <c:v>0.43689680480999848</c:v>
                </c:pt>
                <c:pt idx="347">
                  <c:v>0.70441243522173114</c:v>
                </c:pt>
                <c:pt idx="348">
                  <c:v>0.24292916790715202</c:v>
                </c:pt>
                <c:pt idx="349">
                  <c:v>0.25234286590723304</c:v>
                </c:pt>
                <c:pt idx="350">
                  <c:v>8.6584249205865146E-2</c:v>
                </c:pt>
                <c:pt idx="351">
                  <c:v>7.9912931764588552E-2</c:v>
                </c:pt>
                <c:pt idx="352">
                  <c:v>0.27062975355799107</c:v>
                </c:pt>
                <c:pt idx="353">
                  <c:v>9.371114972736648E-2</c:v>
                </c:pt>
                <c:pt idx="354">
                  <c:v>0.17237265395894424</c:v>
                </c:pt>
                <c:pt idx="355">
                  <c:v>0.13515619347303842</c:v>
                </c:pt>
                <c:pt idx="356">
                  <c:v>-7.9302145836917595E-3</c:v>
                </c:pt>
                <c:pt idx="357">
                  <c:v>-6.349367857608304E-2</c:v>
                </c:pt>
                <c:pt idx="358">
                  <c:v>-0.21704151718525966</c:v>
                </c:pt>
                <c:pt idx="359">
                  <c:v>-5.4365489538318316E-2</c:v>
                </c:pt>
                <c:pt idx="360">
                  <c:v>0.15145987053393575</c:v>
                </c:pt>
                <c:pt idx="361">
                  <c:v>1.0783939459548015</c:v>
                </c:pt>
                <c:pt idx="362">
                  <c:v>1.7318907269942267</c:v>
                </c:pt>
                <c:pt idx="363">
                  <c:v>0.44543087902990663</c:v>
                </c:pt>
                <c:pt idx="364">
                  <c:v>0.14779713130242486</c:v>
                </c:pt>
                <c:pt idx="365">
                  <c:v>0.299621532055586</c:v>
                </c:pt>
                <c:pt idx="366">
                  <c:v>1.8260508063098712E-2</c:v>
                </c:pt>
                <c:pt idx="367">
                  <c:v>0.21229485907786763</c:v>
                </c:pt>
                <c:pt idx="368">
                  <c:v>0.14870768990812597</c:v>
                </c:pt>
                <c:pt idx="369">
                  <c:v>0.83118432641865403</c:v>
                </c:pt>
                <c:pt idx="370">
                  <c:v>-0.11573364777112993</c:v>
                </c:pt>
                <c:pt idx="371">
                  <c:v>5.3359451272299678E-2</c:v>
                </c:pt>
                <c:pt idx="372">
                  <c:v>0.64019819009176193</c:v>
                </c:pt>
                <c:pt idx="373">
                  <c:v>0.52384312247637455</c:v>
                </c:pt>
                <c:pt idx="374">
                  <c:v>0.10990234468484772</c:v>
                </c:pt>
                <c:pt idx="375">
                  <c:v>-8.9823426850539373E-2</c:v>
                </c:pt>
                <c:pt idx="376">
                  <c:v>-0.19077419495245868</c:v>
                </c:pt>
                <c:pt idx="377">
                  <c:v>-0.19371334471004065</c:v>
                </c:pt>
                <c:pt idx="378">
                  <c:v>-0.10604674392467102</c:v>
                </c:pt>
                <c:pt idx="379">
                  <c:v>-0.28770969634609828</c:v>
                </c:pt>
                <c:pt idx="380">
                  <c:v>0.13253264870044781</c:v>
                </c:pt>
                <c:pt idx="381">
                  <c:v>-0.29063254582671538</c:v>
                </c:pt>
                <c:pt idx="382">
                  <c:v>0.2933252188665546</c:v>
                </c:pt>
                <c:pt idx="383">
                  <c:v>-0.17981290211615233</c:v>
                </c:pt>
                <c:pt idx="384">
                  <c:v>0.35093278384173365</c:v>
                </c:pt>
                <c:pt idx="385">
                  <c:v>0.65495754573227005</c:v>
                </c:pt>
                <c:pt idx="386">
                  <c:v>0.44306983092749086</c:v>
                </c:pt>
                <c:pt idx="387">
                  <c:v>1.1361677920368145</c:v>
                </c:pt>
                <c:pt idx="388">
                  <c:v>0.83429536565829332</c:v>
                </c:pt>
                <c:pt idx="389">
                  <c:v>1.1645208871792345</c:v>
                </c:pt>
                <c:pt idx="390">
                  <c:v>0.69388621535969341</c:v>
                </c:pt>
                <c:pt idx="391">
                  <c:v>0.93712782560040941</c:v>
                </c:pt>
                <c:pt idx="392">
                  <c:v>1.3168183619899114</c:v>
                </c:pt>
                <c:pt idx="393">
                  <c:v>1.3001214124899219</c:v>
                </c:pt>
                <c:pt idx="394">
                  <c:v>1.0676525646277917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A-4805-88A0-18F510AF7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78168"/>
        <c:axId val="376778496"/>
      </c:barChart>
      <c:lineChart>
        <c:grouping val="standard"/>
        <c:varyColors val="0"/>
        <c:ser>
          <c:idx val="1"/>
          <c:order val="1"/>
          <c:tx>
            <c:v>UST Sigma2hat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'Figure 4'!$C$6:$C$400</c:f>
              <c:numCache>
                <c:formatCode>0.00</c:formatCode>
                <c:ptCount val="395"/>
                <c:pt idx="0">
                  <c:v>3.1938402422048888</c:v>
                </c:pt>
                <c:pt idx="1">
                  <c:v>3.107054363270076</c:v>
                </c:pt>
                <c:pt idx="2">
                  <c:v>2.7814352032071334</c:v>
                </c:pt>
                <c:pt idx="3">
                  <c:v>2.6781728549000841</c:v>
                </c:pt>
                <c:pt idx="4">
                  <c:v>2.769397190332155</c:v>
                </c:pt>
                <c:pt idx="5">
                  <c:v>2.6418493931264919</c:v>
                </c:pt>
                <c:pt idx="6">
                  <c:v>3.6100802592878001</c:v>
                </c:pt>
                <c:pt idx="7">
                  <c:v>4.2625988761952662</c:v>
                </c:pt>
                <c:pt idx="8">
                  <c:v>3.4826555515014856</c:v>
                </c:pt>
                <c:pt idx="9">
                  <c:v>3.6487010433916649</c:v>
                </c:pt>
                <c:pt idx="10">
                  <c:v>2.980285558910257</c:v>
                </c:pt>
                <c:pt idx="11">
                  <c:v>3.8845427387578439</c:v>
                </c:pt>
                <c:pt idx="12">
                  <c:v>3.3407635437752448</c:v>
                </c:pt>
                <c:pt idx="13">
                  <c:v>3.0184169571775081</c:v>
                </c:pt>
                <c:pt idx="14">
                  <c:v>2.8633164514218765</c:v>
                </c:pt>
                <c:pt idx="15">
                  <c:v>2.9141580260513242</c:v>
                </c:pt>
                <c:pt idx="16">
                  <c:v>2.2407949074171616</c:v>
                </c:pt>
                <c:pt idx="17">
                  <c:v>2.3726967906223781</c:v>
                </c:pt>
                <c:pt idx="18">
                  <c:v>2.5170655511527364</c:v>
                </c:pt>
                <c:pt idx="19">
                  <c:v>2.7915952615098689</c:v>
                </c:pt>
                <c:pt idx="20">
                  <c:v>2.3289063310972167</c:v>
                </c:pt>
                <c:pt idx="21">
                  <c:v>3.3458472186528243</c:v>
                </c:pt>
                <c:pt idx="22">
                  <c:v>3.9011805939399</c:v>
                </c:pt>
                <c:pt idx="23">
                  <c:v>2.648926951422153</c:v>
                </c:pt>
                <c:pt idx="24">
                  <c:v>3.1802224834820287</c:v>
                </c:pt>
                <c:pt idx="25">
                  <c:v>2.3512894124379238</c:v>
                </c:pt>
                <c:pt idx="26">
                  <c:v>2.0772866159739376</c:v>
                </c:pt>
                <c:pt idx="27">
                  <c:v>3.0986764313561408</c:v>
                </c:pt>
                <c:pt idx="28">
                  <c:v>2.3877220275190276</c:v>
                </c:pt>
                <c:pt idx="29">
                  <c:v>2.6144852298633765</c:v>
                </c:pt>
                <c:pt idx="30">
                  <c:v>2.4068054428577117</c:v>
                </c:pt>
                <c:pt idx="31">
                  <c:v>2.8811225237310225</c:v>
                </c:pt>
                <c:pt idx="32">
                  <c:v>2.8456422893934552</c:v>
                </c:pt>
                <c:pt idx="33">
                  <c:v>2.8620043993773945</c:v>
                </c:pt>
                <c:pt idx="34">
                  <c:v>2.190980031232324</c:v>
                </c:pt>
                <c:pt idx="35">
                  <c:v>1.9965339669824798</c:v>
                </c:pt>
                <c:pt idx="36">
                  <c:v>2.2677097796056813</c:v>
                </c:pt>
                <c:pt idx="37">
                  <c:v>1.9411254889540113</c:v>
                </c:pt>
                <c:pt idx="38">
                  <c:v>1.8878459120278792</c:v>
                </c:pt>
                <c:pt idx="39">
                  <c:v>2.4140208522296924</c:v>
                </c:pt>
                <c:pt idx="40">
                  <c:v>2.7423388188989395</c:v>
                </c:pt>
                <c:pt idx="41">
                  <c:v>1.9723167155352808</c:v>
                </c:pt>
                <c:pt idx="42">
                  <c:v>1.874873425262686</c:v>
                </c:pt>
                <c:pt idx="43">
                  <c:v>2.0692526149613917</c:v>
                </c:pt>
                <c:pt idx="44">
                  <c:v>1.8656978031567011</c:v>
                </c:pt>
                <c:pt idx="45">
                  <c:v>1.8375016426437245</c:v>
                </c:pt>
                <c:pt idx="46">
                  <c:v>2.5061719490516889</c:v>
                </c:pt>
                <c:pt idx="47">
                  <c:v>2.0868226711658457</c:v>
                </c:pt>
                <c:pt idx="48">
                  <c:v>2.1088859766585042</c:v>
                </c:pt>
                <c:pt idx="49">
                  <c:v>1.973313522285242</c:v>
                </c:pt>
                <c:pt idx="50">
                  <c:v>2.4474129640219924</c:v>
                </c:pt>
                <c:pt idx="51">
                  <c:v>2.5802337319249324</c:v>
                </c:pt>
                <c:pt idx="52">
                  <c:v>2.1712402955607781</c:v>
                </c:pt>
                <c:pt idx="53">
                  <c:v>2.5359300035019037</c:v>
                </c:pt>
                <c:pt idx="54">
                  <c:v>2.4407824102841964</c:v>
                </c:pt>
                <c:pt idx="55">
                  <c:v>2.0275514062894371</c:v>
                </c:pt>
                <c:pt idx="56">
                  <c:v>2.206070424704961</c:v>
                </c:pt>
                <c:pt idx="57">
                  <c:v>2.4150504148838787</c:v>
                </c:pt>
                <c:pt idx="58">
                  <c:v>3.6218932789844778</c:v>
                </c:pt>
                <c:pt idx="59">
                  <c:v>2.5930995051541417</c:v>
                </c:pt>
                <c:pt idx="60">
                  <c:v>3.1863220219223387</c:v>
                </c:pt>
                <c:pt idx="61">
                  <c:v>2.9447990248595843</c:v>
                </c:pt>
                <c:pt idx="62">
                  <c:v>2.0765218992280445</c:v>
                </c:pt>
                <c:pt idx="63">
                  <c:v>2.5289613612018966</c:v>
                </c:pt>
                <c:pt idx="64">
                  <c:v>2.0455747748956195</c:v>
                </c:pt>
                <c:pt idx="65">
                  <c:v>2.1126312733412562</c:v>
                </c:pt>
                <c:pt idx="66">
                  <c:v>2.5442131576517446</c:v>
                </c:pt>
                <c:pt idx="67">
                  <c:v>2.1714631934448687</c:v>
                </c:pt>
                <c:pt idx="68">
                  <c:v>2.0050706508347491</c:v>
                </c:pt>
                <c:pt idx="69">
                  <c:v>2.1309149837672932</c:v>
                </c:pt>
                <c:pt idx="70">
                  <c:v>1.9962629963405802</c:v>
                </c:pt>
                <c:pt idx="71">
                  <c:v>1.876775806070077</c:v>
                </c:pt>
                <c:pt idx="72">
                  <c:v>2.8017943865689778</c:v>
                </c:pt>
                <c:pt idx="73">
                  <c:v>2.3820267699762789</c:v>
                </c:pt>
                <c:pt idx="74">
                  <c:v>2.2562076995449076</c:v>
                </c:pt>
                <c:pt idx="75">
                  <c:v>2.1110816327580766</c:v>
                </c:pt>
                <c:pt idx="76">
                  <c:v>2.1362903907100099</c:v>
                </c:pt>
                <c:pt idx="77">
                  <c:v>2.3576013451314228</c:v>
                </c:pt>
                <c:pt idx="78">
                  <c:v>2.5453430838332118</c:v>
                </c:pt>
                <c:pt idx="79">
                  <c:v>2.6575858925070754</c:v>
                </c:pt>
                <c:pt idx="80">
                  <c:v>2.5627374181672566</c:v>
                </c:pt>
                <c:pt idx="81">
                  <c:v>2.5970663790904966</c:v>
                </c:pt>
                <c:pt idx="82">
                  <c:v>2.3996432790959927</c:v>
                </c:pt>
                <c:pt idx="83">
                  <c:v>2.6337916763248783</c:v>
                </c:pt>
                <c:pt idx="84">
                  <c:v>2.5094323229089466</c:v>
                </c:pt>
                <c:pt idx="85">
                  <c:v>2.3929571052946192</c:v>
                </c:pt>
                <c:pt idx="86">
                  <c:v>2.438194770302188</c:v>
                </c:pt>
                <c:pt idx="87">
                  <c:v>2.5182500102957621</c:v>
                </c:pt>
                <c:pt idx="88">
                  <c:v>2.4766379322203953</c:v>
                </c:pt>
                <c:pt idx="89">
                  <c:v>2.6901967142737617</c:v>
                </c:pt>
                <c:pt idx="90">
                  <c:v>2.5138609051993619</c:v>
                </c:pt>
                <c:pt idx="91">
                  <c:v>2.8964192087628855</c:v>
                </c:pt>
                <c:pt idx="92">
                  <c:v>2.4262330028217503</c:v>
                </c:pt>
                <c:pt idx="93">
                  <c:v>3.2299018827765336</c:v>
                </c:pt>
                <c:pt idx="94">
                  <c:v>2.8591785671889185</c:v>
                </c:pt>
                <c:pt idx="95">
                  <c:v>2.5850876625220582</c:v>
                </c:pt>
                <c:pt idx="96">
                  <c:v>2.8252390662736517</c:v>
                </c:pt>
                <c:pt idx="97">
                  <c:v>2.2025286218011604</c:v>
                </c:pt>
                <c:pt idx="98">
                  <c:v>2.6369123109561126</c:v>
                </c:pt>
                <c:pt idx="99">
                  <c:v>2.2871977315852612</c:v>
                </c:pt>
                <c:pt idx="100">
                  <c:v>2.2275864276472159</c:v>
                </c:pt>
                <c:pt idx="101">
                  <c:v>2.0803972085581757</c:v>
                </c:pt>
                <c:pt idx="102">
                  <c:v>2.6670231065978163</c:v>
                </c:pt>
                <c:pt idx="103">
                  <c:v>4.221708399661054</c:v>
                </c:pt>
                <c:pt idx="104">
                  <c:v>3.6685321803209354</c:v>
                </c:pt>
                <c:pt idx="105">
                  <c:v>4.1479211583054507</c:v>
                </c:pt>
                <c:pt idx="106">
                  <c:v>3.4578678379598649</c:v>
                </c:pt>
                <c:pt idx="107">
                  <c:v>2.3606627807441662</c:v>
                </c:pt>
                <c:pt idx="108">
                  <c:v>2.5133690895896459</c:v>
                </c:pt>
                <c:pt idx="109">
                  <c:v>2.7270388330819793</c:v>
                </c:pt>
                <c:pt idx="110">
                  <c:v>2.5196813060369738</c:v>
                </c:pt>
                <c:pt idx="111">
                  <c:v>2.3535997808527487</c:v>
                </c:pt>
                <c:pt idx="112">
                  <c:v>2.4145255672017805</c:v>
                </c:pt>
                <c:pt idx="113">
                  <c:v>2.200556111732217</c:v>
                </c:pt>
                <c:pt idx="114">
                  <c:v>2.4534814582918454</c:v>
                </c:pt>
                <c:pt idx="115">
                  <c:v>2.1634913602495334</c:v>
                </c:pt>
                <c:pt idx="116">
                  <c:v>2.5065800358329953</c:v>
                </c:pt>
                <c:pt idx="117">
                  <c:v>2.2021446905681721</c:v>
                </c:pt>
                <c:pt idx="118">
                  <c:v>2.4692524486874645</c:v>
                </c:pt>
                <c:pt idx="119">
                  <c:v>2.3952897100223631</c:v>
                </c:pt>
                <c:pt idx="120">
                  <c:v>2.7954340387849941</c:v>
                </c:pt>
                <c:pt idx="121">
                  <c:v>2.1487877480812831</c:v>
                </c:pt>
                <c:pt idx="122">
                  <c:v>3.0615645468246817</c:v>
                </c:pt>
                <c:pt idx="123">
                  <c:v>2.7504952405512988</c:v>
                </c:pt>
                <c:pt idx="124">
                  <c:v>2.1767385374661279</c:v>
                </c:pt>
                <c:pt idx="125">
                  <c:v>2.7894887250437312</c:v>
                </c:pt>
                <c:pt idx="126">
                  <c:v>2.3238341487167693</c:v>
                </c:pt>
                <c:pt idx="127">
                  <c:v>2.4018121539895678</c:v>
                </c:pt>
                <c:pt idx="128">
                  <c:v>2.7878489800642936</c:v>
                </c:pt>
                <c:pt idx="129">
                  <c:v>2.7066693024689443</c:v>
                </c:pt>
                <c:pt idx="130">
                  <c:v>2.9852711139517281</c:v>
                </c:pt>
                <c:pt idx="131">
                  <c:v>3.503952218024827</c:v>
                </c:pt>
                <c:pt idx="132">
                  <c:v>4.2755500037630902</c:v>
                </c:pt>
                <c:pt idx="133">
                  <c:v>2.5738617857572272</c:v>
                </c:pt>
                <c:pt idx="134">
                  <c:v>3.4075836050409074</c:v>
                </c:pt>
                <c:pt idx="135">
                  <c:v>3.3753588309664835</c:v>
                </c:pt>
                <c:pt idx="136">
                  <c:v>3.2433517251320838</c:v>
                </c:pt>
                <c:pt idx="137">
                  <c:v>2.1059441648454089</c:v>
                </c:pt>
                <c:pt idx="138">
                  <c:v>2.3307415165568992</c:v>
                </c:pt>
                <c:pt idx="139">
                  <c:v>2.2838578926330917</c:v>
                </c:pt>
                <c:pt idx="140">
                  <c:v>4.9165807247752848</c:v>
                </c:pt>
                <c:pt idx="141">
                  <c:v>3.2035277578545331</c:v>
                </c:pt>
                <c:pt idx="142">
                  <c:v>2.8688015378785576</c:v>
                </c:pt>
                <c:pt idx="143">
                  <c:v>2.4594537506394727</c:v>
                </c:pt>
                <c:pt idx="144">
                  <c:v>2.1535396560878284</c:v>
                </c:pt>
                <c:pt idx="145">
                  <c:v>1.9664785491871097</c:v>
                </c:pt>
                <c:pt idx="146">
                  <c:v>1.6442069460992881</c:v>
                </c:pt>
                <c:pt idx="147">
                  <c:v>2.8347687780976285</c:v>
                </c:pt>
                <c:pt idx="148">
                  <c:v>2.3962031993820232</c:v>
                </c:pt>
                <c:pt idx="149">
                  <c:v>3.2495937299373647</c:v>
                </c:pt>
                <c:pt idx="150">
                  <c:v>3.658401337653697</c:v>
                </c:pt>
                <c:pt idx="151">
                  <c:v>3.6384374858317416</c:v>
                </c:pt>
                <c:pt idx="152">
                  <c:v>3.9131027644860579</c:v>
                </c:pt>
                <c:pt idx="153">
                  <c:v>3.936063294041682</c:v>
                </c:pt>
                <c:pt idx="154">
                  <c:v>2.6849139682689458</c:v>
                </c:pt>
                <c:pt idx="155">
                  <c:v>2.8882444189380281</c:v>
                </c:pt>
                <c:pt idx="156">
                  <c:v>3.2364787063309293</c:v>
                </c:pt>
                <c:pt idx="157">
                  <c:v>3.221237090144438</c:v>
                </c:pt>
                <c:pt idx="158">
                  <c:v>3.2776986708581086</c:v>
                </c:pt>
                <c:pt idx="159">
                  <c:v>2.3937226871442507</c:v>
                </c:pt>
                <c:pt idx="160">
                  <c:v>3.321769073536613</c:v>
                </c:pt>
                <c:pt idx="161">
                  <c:v>2.7987603226475697</c:v>
                </c:pt>
                <c:pt idx="162">
                  <c:v>3.6581636661075239</c:v>
                </c:pt>
                <c:pt idx="163">
                  <c:v>2.3447945506022365</c:v>
                </c:pt>
                <c:pt idx="164">
                  <c:v>2.8000990202615421</c:v>
                </c:pt>
                <c:pt idx="165">
                  <c:v>2.3659862429905836</c:v>
                </c:pt>
                <c:pt idx="166">
                  <c:v>2.1941595785597028</c:v>
                </c:pt>
                <c:pt idx="167">
                  <c:v>2.6810267672785226</c:v>
                </c:pt>
                <c:pt idx="168">
                  <c:v>2.2175094526499461</c:v>
                </c:pt>
                <c:pt idx="169">
                  <c:v>2.0441818691197828</c:v>
                </c:pt>
                <c:pt idx="170">
                  <c:v>2.3839677267224388</c:v>
                </c:pt>
                <c:pt idx="171">
                  <c:v>2.2122413170515918</c:v>
                </c:pt>
                <c:pt idx="172">
                  <c:v>2.1345928155507656</c:v>
                </c:pt>
                <c:pt idx="173">
                  <c:v>2.3638667399454492</c:v>
                </c:pt>
                <c:pt idx="174">
                  <c:v>2.0071026911768501</c:v>
                </c:pt>
                <c:pt idx="175">
                  <c:v>2.0328977788175733</c:v>
                </c:pt>
                <c:pt idx="176">
                  <c:v>2.3990997387661652</c:v>
                </c:pt>
                <c:pt idx="177">
                  <c:v>2.1353112879156266</c:v>
                </c:pt>
                <c:pt idx="178">
                  <c:v>2.1885657905431941</c:v>
                </c:pt>
                <c:pt idx="179">
                  <c:v>2.3492789172678763</c:v>
                </c:pt>
                <c:pt idx="180">
                  <c:v>2.4664434340270676</c:v>
                </c:pt>
                <c:pt idx="181">
                  <c:v>1.7066207704791538</c:v>
                </c:pt>
                <c:pt idx="182">
                  <c:v>1.8355341203010263</c:v>
                </c:pt>
                <c:pt idx="183">
                  <c:v>2.2074374182067173</c:v>
                </c:pt>
                <c:pt idx="184">
                  <c:v>2.0332490327872179</c:v>
                </c:pt>
                <c:pt idx="185">
                  <c:v>2.0688192743750635</c:v>
                </c:pt>
                <c:pt idx="186">
                  <c:v>1.7318053881522641</c:v>
                </c:pt>
                <c:pt idx="187">
                  <c:v>1.983531845648608</c:v>
                </c:pt>
                <c:pt idx="188">
                  <c:v>1.8700012869685991</c:v>
                </c:pt>
                <c:pt idx="189">
                  <c:v>1.9775164710129427</c:v>
                </c:pt>
                <c:pt idx="190">
                  <c:v>1.7441665269164333</c:v>
                </c:pt>
                <c:pt idx="191">
                  <c:v>1.8345421735860121</c:v>
                </c:pt>
                <c:pt idx="192">
                  <c:v>1.9299749940043769</c:v>
                </c:pt>
                <c:pt idx="193">
                  <c:v>1.9148796676977387</c:v>
                </c:pt>
                <c:pt idx="194">
                  <c:v>2.0852746677766927</c:v>
                </c:pt>
                <c:pt idx="195">
                  <c:v>2.1810253538468847</c:v>
                </c:pt>
                <c:pt idx="196">
                  <c:v>2.5697794844092474</c:v>
                </c:pt>
                <c:pt idx="197">
                  <c:v>2.1476129253672513</c:v>
                </c:pt>
                <c:pt idx="198">
                  <c:v>2.0966315350480333</c:v>
                </c:pt>
                <c:pt idx="199">
                  <c:v>1.9405930338915809</c:v>
                </c:pt>
                <c:pt idx="200">
                  <c:v>1.7528628127144619</c:v>
                </c:pt>
                <c:pt idx="201">
                  <c:v>1.9561086711758047</c:v>
                </c:pt>
                <c:pt idx="202">
                  <c:v>1.8124366102499379</c:v>
                </c:pt>
                <c:pt idx="203">
                  <c:v>1.8620257772344759</c:v>
                </c:pt>
                <c:pt idx="204">
                  <c:v>1.7412383874329216</c:v>
                </c:pt>
                <c:pt idx="205">
                  <c:v>1.9597024487004087</c:v>
                </c:pt>
                <c:pt idx="206">
                  <c:v>2.1983492171654264</c:v>
                </c:pt>
                <c:pt idx="207">
                  <c:v>2.2097644565910799</c:v>
                </c:pt>
                <c:pt idx="208">
                  <c:v>1.8641005403701785</c:v>
                </c:pt>
                <c:pt idx="209">
                  <c:v>2.4709712016628522</c:v>
                </c:pt>
                <c:pt idx="210">
                  <c:v>2.6309501589256374</c:v>
                </c:pt>
                <c:pt idx="211">
                  <c:v>3.6691462426651267</c:v>
                </c:pt>
                <c:pt idx="212">
                  <c:v>2.9303706997334635</c:v>
                </c:pt>
                <c:pt idx="213">
                  <c:v>2.400153990957445</c:v>
                </c:pt>
                <c:pt idx="214">
                  <c:v>3.8713924367149311</c:v>
                </c:pt>
                <c:pt idx="215">
                  <c:v>2.6624497261692071</c:v>
                </c:pt>
                <c:pt idx="216">
                  <c:v>5.6257959669926887</c:v>
                </c:pt>
                <c:pt idx="217">
                  <c:v>4.0562635245833292</c:v>
                </c:pt>
                <c:pt idx="218">
                  <c:v>3.1093960638955429</c:v>
                </c:pt>
                <c:pt idx="219">
                  <c:v>3.3000052394034931</c:v>
                </c:pt>
                <c:pt idx="220">
                  <c:v>2.7740693697124068</c:v>
                </c:pt>
                <c:pt idx="221">
                  <c:v>2.9675717693387131</c:v>
                </c:pt>
                <c:pt idx="222">
                  <c:v>3.1094044737185049</c:v>
                </c:pt>
                <c:pt idx="223">
                  <c:v>2.6903846759003627</c:v>
                </c:pt>
                <c:pt idx="224">
                  <c:v>4.9358846233719937</c:v>
                </c:pt>
                <c:pt idx="225">
                  <c:v>7.2246595069246347</c:v>
                </c:pt>
                <c:pt idx="226">
                  <c:v>5.8422841474283747</c:v>
                </c:pt>
                <c:pt idx="227">
                  <c:v>3.3546185332915082</c:v>
                </c:pt>
                <c:pt idx="228">
                  <c:v>5.0220499479727669</c:v>
                </c:pt>
                <c:pt idx="229">
                  <c:v>4.2041461302915542</c:v>
                </c:pt>
                <c:pt idx="230">
                  <c:v>4.1024330609621007</c:v>
                </c:pt>
                <c:pt idx="231">
                  <c:v>4.6111478875612875</c:v>
                </c:pt>
                <c:pt idx="232">
                  <c:v>3.7127485769659487</c:v>
                </c:pt>
                <c:pt idx="233">
                  <c:v>2.3706998768212455</c:v>
                </c:pt>
                <c:pt idx="234">
                  <c:v>2.5545252016027011</c:v>
                </c:pt>
                <c:pt idx="235">
                  <c:v>2.4477767534317429</c:v>
                </c:pt>
                <c:pt idx="236">
                  <c:v>2.3332005667049218</c:v>
                </c:pt>
                <c:pt idx="237">
                  <c:v>3.2316104938500989</c:v>
                </c:pt>
                <c:pt idx="238">
                  <c:v>2.5921873553445924</c:v>
                </c:pt>
                <c:pt idx="239">
                  <c:v>2.9383780609885801</c:v>
                </c:pt>
                <c:pt idx="240">
                  <c:v>2.8600038712174127</c:v>
                </c:pt>
                <c:pt idx="241">
                  <c:v>2.3374164314587786</c:v>
                </c:pt>
                <c:pt idx="242">
                  <c:v>2.4011161939764607</c:v>
                </c:pt>
                <c:pt idx="243">
                  <c:v>2.7383429131525641</c:v>
                </c:pt>
                <c:pt idx="244">
                  <c:v>3.6180829750779555</c:v>
                </c:pt>
                <c:pt idx="245">
                  <c:v>3.8488018710993606</c:v>
                </c:pt>
                <c:pt idx="246">
                  <c:v>2.9495129671219646</c:v>
                </c:pt>
                <c:pt idx="247">
                  <c:v>3.8938372298384611</c:v>
                </c:pt>
                <c:pt idx="248">
                  <c:v>3.0456684413003776</c:v>
                </c:pt>
                <c:pt idx="249">
                  <c:v>3.427235857540424</c:v>
                </c:pt>
                <c:pt idx="250">
                  <c:v>3.1680812210960951</c:v>
                </c:pt>
                <c:pt idx="251">
                  <c:v>3.3259024363942808</c:v>
                </c:pt>
                <c:pt idx="252">
                  <c:v>3.0067229106311197</c:v>
                </c:pt>
                <c:pt idx="253">
                  <c:v>2.3648268444519878</c:v>
                </c:pt>
                <c:pt idx="254">
                  <c:v>2.2406880331743295</c:v>
                </c:pt>
                <c:pt idx="255">
                  <c:v>2.289494049036163</c:v>
                </c:pt>
                <c:pt idx="256">
                  <c:v>2.7588367229490758</c:v>
                </c:pt>
                <c:pt idx="257">
                  <c:v>2.780184560756684</c:v>
                </c:pt>
                <c:pt idx="258">
                  <c:v>4.105595402915899</c:v>
                </c:pt>
                <c:pt idx="259">
                  <c:v>4.7262239984308927</c:v>
                </c:pt>
                <c:pt idx="260">
                  <c:v>4.607243117665325</c:v>
                </c:pt>
                <c:pt idx="261">
                  <c:v>3.8205382831167531</c:v>
                </c:pt>
                <c:pt idx="262">
                  <c:v>3.2239568783164017</c:v>
                </c:pt>
                <c:pt idx="263">
                  <c:v>3.2610308245059545</c:v>
                </c:pt>
                <c:pt idx="264">
                  <c:v>2.8640129189029158</c:v>
                </c:pt>
                <c:pt idx="265">
                  <c:v>2.7004063832012495</c:v>
                </c:pt>
                <c:pt idx="266">
                  <c:v>2.9698721094964973</c:v>
                </c:pt>
                <c:pt idx="267">
                  <c:v>3.2337100521973037</c:v>
                </c:pt>
                <c:pt idx="268">
                  <c:v>3.7666803509150295</c:v>
                </c:pt>
                <c:pt idx="269">
                  <c:v>2.4987621945772598</c:v>
                </c:pt>
                <c:pt idx="270">
                  <c:v>2.594994962778935</c:v>
                </c:pt>
                <c:pt idx="271">
                  <c:v>2.5557679529192119</c:v>
                </c:pt>
                <c:pt idx="272">
                  <c:v>2.5110561212807725</c:v>
                </c:pt>
                <c:pt idx="273">
                  <c:v>2.623575169323308</c:v>
                </c:pt>
                <c:pt idx="274">
                  <c:v>2.6651980698166704</c:v>
                </c:pt>
                <c:pt idx="275">
                  <c:v>2.9674488723281582</c:v>
                </c:pt>
                <c:pt idx="276">
                  <c:v>2.9345379538533858</c:v>
                </c:pt>
                <c:pt idx="277">
                  <c:v>2.8053584994092104</c:v>
                </c:pt>
                <c:pt idx="278">
                  <c:v>2.2740194957299833</c:v>
                </c:pt>
                <c:pt idx="279">
                  <c:v>2.5618506657554789</c:v>
                </c:pt>
                <c:pt idx="280">
                  <c:v>3.3412533072724409</c:v>
                </c:pt>
                <c:pt idx="281">
                  <c:v>3.0947790036419138</c:v>
                </c:pt>
                <c:pt idx="282">
                  <c:v>2.4163824020564468</c:v>
                </c:pt>
                <c:pt idx="283">
                  <c:v>2.4534166869173708</c:v>
                </c:pt>
                <c:pt idx="284">
                  <c:v>2.6100607259037738</c:v>
                </c:pt>
                <c:pt idx="285">
                  <c:v>2.3271174571439315</c:v>
                </c:pt>
                <c:pt idx="286">
                  <c:v>2.6943418377246036</c:v>
                </c:pt>
                <c:pt idx="287">
                  <c:v>2.6170232254270531</c:v>
                </c:pt>
                <c:pt idx="288">
                  <c:v>3.0836809974033437</c:v>
                </c:pt>
                <c:pt idx="289">
                  <c:v>1.9374636639494058</c:v>
                </c:pt>
                <c:pt idx="290">
                  <c:v>1.6833945918614557</c:v>
                </c:pt>
                <c:pt idx="291">
                  <c:v>1.5897313954555796</c:v>
                </c:pt>
                <c:pt idx="292">
                  <c:v>1.8463431975422946</c:v>
                </c:pt>
                <c:pt idx="293">
                  <c:v>1.460532164797322</c:v>
                </c:pt>
                <c:pt idx="294">
                  <c:v>1.6961013535316734</c:v>
                </c:pt>
                <c:pt idx="295">
                  <c:v>1.5854881314672513</c:v>
                </c:pt>
                <c:pt idx="296">
                  <c:v>1.7562307451187322</c:v>
                </c:pt>
                <c:pt idx="297">
                  <c:v>1.5639621012839025</c:v>
                </c:pt>
                <c:pt idx="298">
                  <c:v>1.689562600631539</c:v>
                </c:pt>
                <c:pt idx="299">
                  <c:v>1.9013153577524098</c:v>
                </c:pt>
                <c:pt idx="300">
                  <c:v>2.4327851040050272</c:v>
                </c:pt>
                <c:pt idx="301">
                  <c:v>1.7506670367837389</c:v>
                </c:pt>
                <c:pt idx="302">
                  <c:v>1.4628699366614504</c:v>
                </c:pt>
                <c:pt idx="303">
                  <c:v>1.7916457268009152</c:v>
                </c:pt>
                <c:pt idx="304">
                  <c:v>1.573773689069778</c:v>
                </c:pt>
                <c:pt idx="305">
                  <c:v>2.283408475307418</c:v>
                </c:pt>
                <c:pt idx="306">
                  <c:v>1.7270227698085641</c:v>
                </c:pt>
                <c:pt idx="307">
                  <c:v>2.4556603377239132</c:v>
                </c:pt>
                <c:pt idx="308">
                  <c:v>2.2709784765342342</c:v>
                </c:pt>
                <c:pt idx="309">
                  <c:v>1.7914488165042726</c:v>
                </c:pt>
                <c:pt idx="310">
                  <c:v>1.8125095982662711</c:v>
                </c:pt>
                <c:pt idx="311">
                  <c:v>1.6458006924821391</c:v>
                </c:pt>
                <c:pt idx="312">
                  <c:v>1.9869447946200982</c:v>
                </c:pt>
                <c:pt idx="313">
                  <c:v>2.6079002608564887</c:v>
                </c:pt>
                <c:pt idx="314">
                  <c:v>1.8544703502795581</c:v>
                </c:pt>
                <c:pt idx="315">
                  <c:v>1.8754678288250277</c:v>
                </c:pt>
                <c:pt idx="316">
                  <c:v>1.5842569722717399</c:v>
                </c:pt>
                <c:pt idx="317">
                  <c:v>1.5584914767376501</c:v>
                </c:pt>
                <c:pt idx="318">
                  <c:v>1.4678674280095543</c:v>
                </c:pt>
                <c:pt idx="319">
                  <c:v>1.3219374618506117</c:v>
                </c:pt>
                <c:pt idx="320">
                  <c:v>1.6051814015274244</c:v>
                </c:pt>
                <c:pt idx="321">
                  <c:v>2.1348770145985436</c:v>
                </c:pt>
                <c:pt idx="322">
                  <c:v>2.2309471443241091</c:v>
                </c:pt>
                <c:pt idx="323">
                  <c:v>1.5277745952961501</c:v>
                </c:pt>
                <c:pt idx="324">
                  <c:v>1.4684666320677449</c:v>
                </c:pt>
                <c:pt idx="325">
                  <c:v>1.4673423475012495</c:v>
                </c:pt>
                <c:pt idx="326">
                  <c:v>1.3365047164376394</c:v>
                </c:pt>
                <c:pt idx="327">
                  <c:v>1.5051932514036237</c:v>
                </c:pt>
                <c:pt idx="328">
                  <c:v>1.5791380481025132</c:v>
                </c:pt>
                <c:pt idx="329">
                  <c:v>1.3727560378948545</c:v>
                </c:pt>
                <c:pt idx="330">
                  <c:v>1.3849723517501005</c:v>
                </c:pt>
                <c:pt idx="331">
                  <c:v>1.6717945995909365</c:v>
                </c:pt>
                <c:pt idx="332">
                  <c:v>1.4076398448111351</c:v>
                </c:pt>
                <c:pt idx="333">
                  <c:v>1.4030520854429771</c:v>
                </c:pt>
                <c:pt idx="334">
                  <c:v>1.5778745910224299</c:v>
                </c:pt>
                <c:pt idx="335">
                  <c:v>1.4252012605529769</c:v>
                </c:pt>
                <c:pt idx="336">
                  <c:v>1.584987004109101</c:v>
                </c:pt>
                <c:pt idx="337">
                  <c:v>1.7940885804195861</c:v>
                </c:pt>
                <c:pt idx="338">
                  <c:v>1.9229815010633953</c:v>
                </c:pt>
                <c:pt idx="339">
                  <c:v>1.5832173337243283</c:v>
                </c:pt>
                <c:pt idx="340">
                  <c:v>1.4714374246696431</c:v>
                </c:pt>
                <c:pt idx="341">
                  <c:v>1.6542331394617318</c:v>
                </c:pt>
                <c:pt idx="342">
                  <c:v>1.3670445888966785</c:v>
                </c:pt>
                <c:pt idx="343">
                  <c:v>1.4815505044096999</c:v>
                </c:pt>
                <c:pt idx="344">
                  <c:v>1.5585496091278861</c:v>
                </c:pt>
                <c:pt idx="345">
                  <c:v>2.1210039581415563</c:v>
                </c:pt>
                <c:pt idx="346">
                  <c:v>2.055499548207282</c:v>
                </c:pt>
                <c:pt idx="347">
                  <c:v>2.4891394760087944</c:v>
                </c:pt>
                <c:pt idx="348">
                  <c:v>1.8630871189512697</c:v>
                </c:pt>
                <c:pt idx="349">
                  <c:v>2.0014896081321569</c:v>
                </c:pt>
                <c:pt idx="350">
                  <c:v>1.7742617221011168</c:v>
                </c:pt>
                <c:pt idx="351">
                  <c:v>1.7882391765339447</c:v>
                </c:pt>
                <c:pt idx="352">
                  <c:v>2.1480728107927947</c:v>
                </c:pt>
                <c:pt idx="353">
                  <c:v>2.0654858191320793</c:v>
                </c:pt>
                <c:pt idx="354">
                  <c:v>2.1391709138704607</c:v>
                </c:pt>
                <c:pt idx="355">
                  <c:v>2.0702781025596906</c:v>
                </c:pt>
                <c:pt idx="356">
                  <c:v>1.743117644513519</c:v>
                </c:pt>
                <c:pt idx="357">
                  <c:v>1.921315530940735</c:v>
                </c:pt>
                <c:pt idx="358">
                  <c:v>1.3769685035431631</c:v>
                </c:pt>
                <c:pt idx="359">
                  <c:v>1.7932957389795048</c:v>
                </c:pt>
                <c:pt idx="360">
                  <c:v>2.2373488064916027</c:v>
                </c:pt>
                <c:pt idx="361">
                  <c:v>3.6012122924062231</c:v>
                </c:pt>
                <c:pt idx="362">
                  <c:v>4.9349998012243113</c:v>
                </c:pt>
                <c:pt idx="363">
                  <c:v>2.5524036965606611</c:v>
                </c:pt>
                <c:pt idx="364">
                  <c:v>2.2491118491008799</c:v>
                </c:pt>
                <c:pt idx="365">
                  <c:v>2.4732194068308839</c:v>
                </c:pt>
                <c:pt idx="366">
                  <c:v>2.1758638122146912</c:v>
                </c:pt>
                <c:pt idx="367">
                  <c:v>2.5912324259004493</c:v>
                </c:pt>
                <c:pt idx="368">
                  <c:v>2.3909015406615088</c:v>
                </c:pt>
                <c:pt idx="369">
                  <c:v>3.4754084041520428</c:v>
                </c:pt>
                <c:pt idx="370">
                  <c:v>2.02420026436937</c:v>
                </c:pt>
                <c:pt idx="371">
                  <c:v>2.3872012122800426</c:v>
                </c:pt>
                <c:pt idx="372">
                  <c:v>3.3018711834850234</c:v>
                </c:pt>
                <c:pt idx="373">
                  <c:v>3.2894703772222664</c:v>
                </c:pt>
                <c:pt idx="374">
                  <c:v>2.6646861481356154</c:v>
                </c:pt>
                <c:pt idx="375">
                  <c:v>2.0957269572379347</c:v>
                </c:pt>
                <c:pt idx="376">
                  <c:v>1.976712776072475</c:v>
                </c:pt>
                <c:pt idx="377">
                  <c:v>1.9975338161653566</c:v>
                </c:pt>
                <c:pt idx="378">
                  <c:v>2.149945759055504</c:v>
                </c:pt>
                <c:pt idx="379">
                  <c:v>1.6798020875153443</c:v>
                </c:pt>
                <c:pt idx="380">
                  <c:v>2.3121303380885934</c:v>
                </c:pt>
                <c:pt idx="381">
                  <c:v>1.4198905373717889</c:v>
                </c:pt>
                <c:pt idx="382">
                  <c:v>2.2985178736359027</c:v>
                </c:pt>
                <c:pt idx="383">
                  <c:v>1.5667072778241533</c:v>
                </c:pt>
                <c:pt idx="384">
                  <c:v>2.2643326799334109</c:v>
                </c:pt>
                <c:pt idx="385">
                  <c:v>2.609389527480956</c:v>
                </c:pt>
                <c:pt idx="386">
                  <c:v>2.2284769790354924</c:v>
                </c:pt>
                <c:pt idx="387">
                  <c:v>2.9004790323110172</c:v>
                </c:pt>
                <c:pt idx="388">
                  <c:v>2.7148229313944361</c:v>
                </c:pt>
                <c:pt idx="389">
                  <c:v>3.3313370401794637</c:v>
                </c:pt>
                <c:pt idx="390">
                  <c:v>2.6128044374491295</c:v>
                </c:pt>
                <c:pt idx="391">
                  <c:v>2.5161256555958289</c:v>
                </c:pt>
                <c:pt idx="392">
                  <c:v>2.5982765999836372</c:v>
                </c:pt>
                <c:pt idx="393">
                  <c:v>2.9114382603173108</c:v>
                </c:pt>
                <c:pt idx="394">
                  <c:v>2.8728066836489461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9A-4805-88A0-18F510AF7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780136"/>
        <c:axId val="376773248"/>
      </c:lineChart>
      <c:catAx>
        <c:axId val="37677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496"/>
        <c:crosses val="autoZero"/>
        <c:auto val="1"/>
        <c:lblAlgn val="ctr"/>
        <c:lblOffset val="100"/>
        <c:noMultiLvlLbl val="0"/>
      </c:catAx>
      <c:valAx>
        <c:axId val="376778496"/>
        <c:scaling>
          <c:orientation val="minMax"/>
          <c:max val="1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Sharpe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168"/>
        <c:crosses val="autoZero"/>
        <c:crossBetween val="between"/>
        <c:majorUnit val="2"/>
      </c:valAx>
      <c:valAx>
        <c:axId val="376773248"/>
        <c:scaling>
          <c:orientation val="minMax"/>
          <c:max val="8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136"/>
        <c:crosses val="max"/>
        <c:crossBetween val="between"/>
        <c:majorUnit val="1"/>
      </c:valAx>
      <c:catAx>
        <c:axId val="376780136"/>
        <c:scaling>
          <c:orientation val="minMax"/>
        </c:scaling>
        <c:delete val="1"/>
        <c:axPos val="b"/>
        <c:majorTickMark val="none"/>
        <c:minorTickMark val="none"/>
        <c:tickLblPos val="nextTo"/>
        <c:crossAx val="37677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v>ZLB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4'!$F$6:$F$400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E-4E40-84AF-E4BD95BF8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780136"/>
        <c:axId val="376773248"/>
      </c:areaChart>
      <c:barChart>
        <c:barDir val="col"/>
        <c:grouping val="clustered"/>
        <c:varyColors val="0"/>
        <c:ser>
          <c:idx val="0"/>
          <c:order val="0"/>
          <c:tx>
            <c:v>UST Theta2hat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'Figure 4'!$A$6:$A$400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4'!$D$6:$D$400</c:f>
              <c:numCache>
                <c:formatCode>0.00</c:formatCode>
                <c:ptCount val="395"/>
                <c:pt idx="0">
                  <c:v>2.0522292357224048</c:v>
                </c:pt>
                <c:pt idx="1">
                  <c:v>2.1143556070042511</c:v>
                </c:pt>
                <c:pt idx="2">
                  <c:v>2.0556866886817016</c:v>
                </c:pt>
                <c:pt idx="3">
                  <c:v>2.097129991964946</c:v>
                </c:pt>
                <c:pt idx="4">
                  <c:v>2.0525501678155544</c:v>
                </c:pt>
                <c:pt idx="5">
                  <c:v>1.9472222961014027</c:v>
                </c:pt>
                <c:pt idx="6">
                  <c:v>2.2117536701377332</c:v>
                </c:pt>
                <c:pt idx="7">
                  <c:v>2.7491644758590703</c:v>
                </c:pt>
                <c:pt idx="8">
                  <c:v>2.4095919786482747</c:v>
                </c:pt>
                <c:pt idx="9">
                  <c:v>2.3198454526661734</c:v>
                </c:pt>
                <c:pt idx="10">
                  <c:v>2.0015537247023381</c:v>
                </c:pt>
                <c:pt idx="11">
                  <c:v>2.4602446797006765</c:v>
                </c:pt>
                <c:pt idx="12">
                  <c:v>2.1054983615649698</c:v>
                </c:pt>
                <c:pt idx="13">
                  <c:v>2.0360797247173061</c:v>
                </c:pt>
                <c:pt idx="14">
                  <c:v>2.1111758759381005</c:v>
                </c:pt>
                <c:pt idx="15">
                  <c:v>2.0941789540752209</c:v>
                </c:pt>
                <c:pt idx="16">
                  <c:v>1.9212755750941461</c:v>
                </c:pt>
                <c:pt idx="17">
                  <c:v>2.1108944160476955</c:v>
                </c:pt>
                <c:pt idx="18">
                  <c:v>1.9724963275319498</c:v>
                </c:pt>
                <c:pt idx="19">
                  <c:v>2.0622626634542498</c:v>
                </c:pt>
                <c:pt idx="20">
                  <c:v>1.660808402103956</c:v>
                </c:pt>
                <c:pt idx="21">
                  <c:v>1.8755265157049048</c:v>
                </c:pt>
                <c:pt idx="22">
                  <c:v>1.9747162618974385</c:v>
                </c:pt>
                <c:pt idx="23">
                  <c:v>1.4470484021862964</c:v>
                </c:pt>
                <c:pt idx="24">
                  <c:v>1.7809158090271624</c:v>
                </c:pt>
                <c:pt idx="25">
                  <c:v>1.5697759146592412</c:v>
                </c:pt>
                <c:pt idx="26">
                  <c:v>1.5960233907769621</c:v>
                </c:pt>
                <c:pt idx="27">
                  <c:v>2.0132175902344716</c:v>
                </c:pt>
                <c:pt idx="28">
                  <c:v>1.637287533763411</c:v>
                </c:pt>
                <c:pt idx="29">
                  <c:v>1.5944506239418139</c:v>
                </c:pt>
                <c:pt idx="30">
                  <c:v>1.2360453689002902</c:v>
                </c:pt>
                <c:pt idx="31">
                  <c:v>1.4096099964680153</c:v>
                </c:pt>
                <c:pt idx="32">
                  <c:v>1.4253694279617504</c:v>
                </c:pt>
                <c:pt idx="33">
                  <c:v>1.5327627959966952</c:v>
                </c:pt>
                <c:pt idx="34">
                  <c:v>1.4499292432343749</c:v>
                </c:pt>
                <c:pt idx="35">
                  <c:v>1.4781941169941515</c:v>
                </c:pt>
                <c:pt idx="36">
                  <c:v>1.1894093127603498</c:v>
                </c:pt>
                <c:pt idx="37">
                  <c:v>0.96422827378068721</c:v>
                </c:pt>
                <c:pt idx="38">
                  <c:v>1.0289876142961323</c:v>
                </c:pt>
                <c:pt idx="39">
                  <c:v>1.0601720772998209</c:v>
                </c:pt>
                <c:pt idx="40">
                  <c:v>1.2620971864584691</c:v>
                </c:pt>
                <c:pt idx="41">
                  <c:v>0.79620423444130339</c:v>
                </c:pt>
                <c:pt idx="42">
                  <c:v>0.80730816714253595</c:v>
                </c:pt>
                <c:pt idx="43">
                  <c:v>0.72632508335022594</c:v>
                </c:pt>
                <c:pt idx="44">
                  <c:v>0.70235952364518806</c:v>
                </c:pt>
                <c:pt idx="45">
                  <c:v>0.74456521369524586</c:v>
                </c:pt>
                <c:pt idx="46">
                  <c:v>1.0811344414632522</c:v>
                </c:pt>
                <c:pt idx="47">
                  <c:v>0.92597046085718726</c:v>
                </c:pt>
                <c:pt idx="48">
                  <c:v>0.74234500666650971</c:v>
                </c:pt>
                <c:pt idx="49">
                  <c:v>1.1084485420261561</c:v>
                </c:pt>
                <c:pt idx="50">
                  <c:v>1.5957302038091796</c:v>
                </c:pt>
                <c:pt idx="51">
                  <c:v>1.6648762794179894</c:v>
                </c:pt>
                <c:pt idx="52">
                  <c:v>1.4099653634480671</c:v>
                </c:pt>
                <c:pt idx="53">
                  <c:v>1.6827099865272381</c:v>
                </c:pt>
                <c:pt idx="54">
                  <c:v>1.4692635208524456</c:v>
                </c:pt>
                <c:pt idx="55">
                  <c:v>1.2575457178852916</c:v>
                </c:pt>
                <c:pt idx="56">
                  <c:v>1.520238306012142</c:v>
                </c:pt>
                <c:pt idx="57">
                  <c:v>1.654261486904675</c:v>
                </c:pt>
                <c:pt idx="58">
                  <c:v>2.2677202395148806</c:v>
                </c:pt>
                <c:pt idx="59">
                  <c:v>1.7673925119057456</c:v>
                </c:pt>
                <c:pt idx="60">
                  <c:v>2.0290367961993314</c:v>
                </c:pt>
                <c:pt idx="61">
                  <c:v>1.7092999100524218</c:v>
                </c:pt>
                <c:pt idx="62">
                  <c:v>1.4042822378443423</c:v>
                </c:pt>
                <c:pt idx="63">
                  <c:v>1.3936895062449637</c:v>
                </c:pt>
                <c:pt idx="64">
                  <c:v>0.93135320180619874</c:v>
                </c:pt>
                <c:pt idx="65">
                  <c:v>0.97623895409109351</c:v>
                </c:pt>
                <c:pt idx="66">
                  <c:v>1.2557866835279352</c:v>
                </c:pt>
                <c:pt idx="67">
                  <c:v>1.0833341438403141</c:v>
                </c:pt>
                <c:pt idx="68">
                  <c:v>0.99076458433090175</c:v>
                </c:pt>
                <c:pt idx="69">
                  <c:v>0.92692453241339867</c:v>
                </c:pt>
                <c:pt idx="70">
                  <c:v>0.82895393339460843</c:v>
                </c:pt>
                <c:pt idx="71">
                  <c:v>0.74792537968402717</c:v>
                </c:pt>
                <c:pt idx="72">
                  <c:v>1.1184661397922024</c:v>
                </c:pt>
                <c:pt idx="73">
                  <c:v>1.0174009265864954</c:v>
                </c:pt>
                <c:pt idx="74">
                  <c:v>1.2614770508469155</c:v>
                </c:pt>
                <c:pt idx="75">
                  <c:v>1.2268082935161266</c:v>
                </c:pt>
                <c:pt idx="76">
                  <c:v>1.3144972293438335</c:v>
                </c:pt>
                <c:pt idx="77">
                  <c:v>1.2661060315829689</c:v>
                </c:pt>
                <c:pt idx="78">
                  <c:v>1.3845144465639838</c:v>
                </c:pt>
                <c:pt idx="79">
                  <c:v>1.5288565822664548</c:v>
                </c:pt>
                <c:pt idx="80">
                  <c:v>1.3653526588476661</c:v>
                </c:pt>
                <c:pt idx="81">
                  <c:v>1.2635678884252119</c:v>
                </c:pt>
                <c:pt idx="82">
                  <c:v>1.1300894155925474</c:v>
                </c:pt>
                <c:pt idx="83">
                  <c:v>1.3827637744892383</c:v>
                </c:pt>
                <c:pt idx="84">
                  <c:v>1.2577850133988355</c:v>
                </c:pt>
                <c:pt idx="85">
                  <c:v>1.352923964745568</c:v>
                </c:pt>
                <c:pt idx="86">
                  <c:v>1.5359224648788634</c:v>
                </c:pt>
                <c:pt idx="87">
                  <c:v>1.4745767467326316</c:v>
                </c:pt>
                <c:pt idx="88">
                  <c:v>1.4068294698606671</c:v>
                </c:pt>
                <c:pt idx="89">
                  <c:v>1.575958675678417</c:v>
                </c:pt>
                <c:pt idx="90">
                  <c:v>1.2538092771702685</c:v>
                </c:pt>
                <c:pt idx="91">
                  <c:v>1.6054815500556603</c:v>
                </c:pt>
                <c:pt idx="92">
                  <c:v>1.3066730256261727</c:v>
                </c:pt>
                <c:pt idx="93">
                  <c:v>1.5931602723169684</c:v>
                </c:pt>
                <c:pt idx="94">
                  <c:v>1.4463006876562912</c:v>
                </c:pt>
                <c:pt idx="95">
                  <c:v>1.2592369357622921</c:v>
                </c:pt>
                <c:pt idx="96">
                  <c:v>1.222177270057917</c:v>
                </c:pt>
                <c:pt idx="97">
                  <c:v>1.0894330144993194</c:v>
                </c:pt>
                <c:pt idx="98">
                  <c:v>1.3343904387596701</c:v>
                </c:pt>
                <c:pt idx="99">
                  <c:v>1.1693680026206095</c:v>
                </c:pt>
                <c:pt idx="100">
                  <c:v>1.1183809119139803</c:v>
                </c:pt>
                <c:pt idx="101">
                  <c:v>1.0052602763116003</c:v>
                </c:pt>
                <c:pt idx="102">
                  <c:v>1.3092694896177031</c:v>
                </c:pt>
                <c:pt idx="103">
                  <c:v>1.7538702233739063</c:v>
                </c:pt>
                <c:pt idx="104">
                  <c:v>1.1902500790080177</c:v>
                </c:pt>
                <c:pt idx="105">
                  <c:v>1.2853534497187644</c:v>
                </c:pt>
                <c:pt idx="106">
                  <c:v>1.1786692318100689</c:v>
                </c:pt>
                <c:pt idx="107">
                  <c:v>0.92722993802897591</c:v>
                </c:pt>
                <c:pt idx="108">
                  <c:v>0.93091209380463069</c:v>
                </c:pt>
                <c:pt idx="109">
                  <c:v>1.3422922351445219</c:v>
                </c:pt>
                <c:pt idx="110">
                  <c:v>1.2783500462427082</c:v>
                </c:pt>
                <c:pt idx="111">
                  <c:v>1.1649095459448491</c:v>
                </c:pt>
                <c:pt idx="112">
                  <c:v>1.5008789941769978</c:v>
                </c:pt>
                <c:pt idx="113">
                  <c:v>1.2691773946809048</c:v>
                </c:pt>
                <c:pt idx="114">
                  <c:v>1.5682470687896666</c:v>
                </c:pt>
                <c:pt idx="115">
                  <c:v>1.4600499376252283</c:v>
                </c:pt>
                <c:pt idx="116">
                  <c:v>1.5699004859951509</c:v>
                </c:pt>
                <c:pt idx="117">
                  <c:v>1.4538862707275262</c:v>
                </c:pt>
                <c:pt idx="118">
                  <c:v>1.4573073951950455</c:v>
                </c:pt>
                <c:pt idx="119">
                  <c:v>1.4992751380493614</c:v>
                </c:pt>
                <c:pt idx="120">
                  <c:v>1.7164219013200883</c:v>
                </c:pt>
                <c:pt idx="121">
                  <c:v>1.6690333530699837</c:v>
                </c:pt>
                <c:pt idx="122">
                  <c:v>1.8514918194140331</c:v>
                </c:pt>
                <c:pt idx="123">
                  <c:v>1.837553152552752</c:v>
                </c:pt>
                <c:pt idx="124">
                  <c:v>1.4851914843370306</c:v>
                </c:pt>
                <c:pt idx="125">
                  <c:v>1.6063220214787004</c:v>
                </c:pt>
                <c:pt idx="126">
                  <c:v>1.3265362027853589</c:v>
                </c:pt>
                <c:pt idx="127">
                  <c:v>1.437640914717738</c:v>
                </c:pt>
                <c:pt idx="128">
                  <c:v>1.429031003247754</c:v>
                </c:pt>
                <c:pt idx="129">
                  <c:v>1.3663496552421097</c:v>
                </c:pt>
                <c:pt idx="130">
                  <c:v>1.221789242775515</c:v>
                </c:pt>
                <c:pt idx="131">
                  <c:v>1.4038261464385036</c:v>
                </c:pt>
                <c:pt idx="132">
                  <c:v>1.7091569388079113</c:v>
                </c:pt>
                <c:pt idx="133">
                  <c:v>1.1711830653181332</c:v>
                </c:pt>
                <c:pt idx="134">
                  <c:v>1.4841980863711968</c:v>
                </c:pt>
                <c:pt idx="135">
                  <c:v>1.5923025060823375</c:v>
                </c:pt>
                <c:pt idx="136">
                  <c:v>1.4948820717505071</c:v>
                </c:pt>
                <c:pt idx="137">
                  <c:v>1.015459878904446</c:v>
                </c:pt>
                <c:pt idx="138">
                  <c:v>0.94679225694736358</c:v>
                </c:pt>
                <c:pt idx="139">
                  <c:v>1.0737125126106586</c:v>
                </c:pt>
                <c:pt idx="140">
                  <c:v>2.1363861616737161</c:v>
                </c:pt>
                <c:pt idx="141">
                  <c:v>1.3231627493300564</c:v>
                </c:pt>
                <c:pt idx="142">
                  <c:v>1.3314443780892338</c:v>
                </c:pt>
                <c:pt idx="143">
                  <c:v>1.2608805532549987</c:v>
                </c:pt>
                <c:pt idx="144">
                  <c:v>1.0553485364122226</c:v>
                </c:pt>
                <c:pt idx="145">
                  <c:v>1.0162710509609429</c:v>
                </c:pt>
                <c:pt idx="146">
                  <c:v>1.0966687149367844</c:v>
                </c:pt>
                <c:pt idx="147">
                  <c:v>1.4449388028285546</c:v>
                </c:pt>
                <c:pt idx="148">
                  <c:v>0.97167419624135787</c:v>
                </c:pt>
                <c:pt idx="149">
                  <c:v>1.2822923110432329</c:v>
                </c:pt>
                <c:pt idx="150">
                  <c:v>1.2771576680516925</c:v>
                </c:pt>
                <c:pt idx="151">
                  <c:v>1.1566304730554537</c:v>
                </c:pt>
                <c:pt idx="152">
                  <c:v>1.0002356434787869</c:v>
                </c:pt>
                <c:pt idx="153">
                  <c:v>1.0102467569855795</c:v>
                </c:pt>
                <c:pt idx="154">
                  <c:v>0.83277238048071467</c:v>
                </c:pt>
                <c:pt idx="155">
                  <c:v>0.57539989246955392</c:v>
                </c:pt>
                <c:pt idx="156">
                  <c:v>0.91634943043989681</c:v>
                </c:pt>
                <c:pt idx="157">
                  <c:v>0.70555305819275882</c:v>
                </c:pt>
                <c:pt idx="158">
                  <c:v>0.80168289204528154</c:v>
                </c:pt>
                <c:pt idx="159">
                  <c:v>0.41637891277166433</c:v>
                </c:pt>
                <c:pt idx="160">
                  <c:v>0.47640841585337046</c:v>
                </c:pt>
                <c:pt idx="161">
                  <c:v>0.36344028820506302</c:v>
                </c:pt>
                <c:pt idx="162">
                  <c:v>1.2388752083807126</c:v>
                </c:pt>
                <c:pt idx="163">
                  <c:v>0.71813993089809258</c:v>
                </c:pt>
                <c:pt idx="164">
                  <c:v>0.52286061082890767</c:v>
                </c:pt>
                <c:pt idx="165">
                  <c:v>0.48732717442052809</c:v>
                </c:pt>
                <c:pt idx="166">
                  <c:v>0.50720439861879074</c:v>
                </c:pt>
                <c:pt idx="167">
                  <c:v>0.67349317773716488</c:v>
                </c:pt>
                <c:pt idx="168">
                  <c:v>0.42435585552689586</c:v>
                </c:pt>
                <c:pt idx="169">
                  <c:v>0.27752492822901631</c:v>
                </c:pt>
                <c:pt idx="170">
                  <c:v>0.25476230549175705</c:v>
                </c:pt>
                <c:pt idx="171">
                  <c:v>0.62389424363338186</c:v>
                </c:pt>
                <c:pt idx="172">
                  <c:v>0.62901261772923611</c:v>
                </c:pt>
                <c:pt idx="173">
                  <c:v>0.66905740301668404</c:v>
                </c:pt>
                <c:pt idx="174">
                  <c:v>0.45449372747903338</c:v>
                </c:pt>
                <c:pt idx="175">
                  <c:v>0.30933286911944691</c:v>
                </c:pt>
                <c:pt idx="176">
                  <c:v>0.41110854763095572</c:v>
                </c:pt>
                <c:pt idx="177">
                  <c:v>0.27281220821997415</c:v>
                </c:pt>
                <c:pt idx="178">
                  <c:v>0.46599972256589672</c:v>
                </c:pt>
                <c:pt idx="179">
                  <c:v>0.4151466095932092</c:v>
                </c:pt>
                <c:pt idx="180">
                  <c:v>0.5444081864967808</c:v>
                </c:pt>
                <c:pt idx="181">
                  <c:v>0.32442795004292352</c:v>
                </c:pt>
                <c:pt idx="182">
                  <c:v>0.42738370066885706</c:v>
                </c:pt>
                <c:pt idx="183">
                  <c:v>0.43449869664251456</c:v>
                </c:pt>
                <c:pt idx="184">
                  <c:v>0.33388156056618823</c:v>
                </c:pt>
                <c:pt idx="185">
                  <c:v>0.27475600723649962</c:v>
                </c:pt>
                <c:pt idx="186">
                  <c:v>0.31968060732690884</c:v>
                </c:pt>
                <c:pt idx="187">
                  <c:v>0.3367714953877225</c:v>
                </c:pt>
                <c:pt idx="188">
                  <c:v>0.29485683490810027</c:v>
                </c:pt>
                <c:pt idx="189">
                  <c:v>0.50610368999434741</c:v>
                </c:pt>
                <c:pt idx="190">
                  <c:v>0.4171679812736811</c:v>
                </c:pt>
                <c:pt idx="191">
                  <c:v>0.4254675599089448</c:v>
                </c:pt>
                <c:pt idx="192">
                  <c:v>0.47335495912683023</c:v>
                </c:pt>
                <c:pt idx="193">
                  <c:v>0.59136195811426573</c:v>
                </c:pt>
                <c:pt idx="194">
                  <c:v>0.68320373350742447</c:v>
                </c:pt>
                <c:pt idx="195">
                  <c:v>0.6826263477459017</c:v>
                </c:pt>
                <c:pt idx="196">
                  <c:v>0.91771542910818238</c:v>
                </c:pt>
                <c:pt idx="197">
                  <c:v>0.72925586418044541</c:v>
                </c:pt>
                <c:pt idx="198">
                  <c:v>0.62991273144252014</c:v>
                </c:pt>
                <c:pt idx="199">
                  <c:v>0.53085670867393953</c:v>
                </c:pt>
                <c:pt idx="200">
                  <c:v>0.39516786690596961</c:v>
                </c:pt>
                <c:pt idx="201">
                  <c:v>0.4751628388651557</c:v>
                </c:pt>
                <c:pt idx="202">
                  <c:v>0.40898997963182077</c:v>
                </c:pt>
                <c:pt idx="203">
                  <c:v>0.52077405461100079</c:v>
                </c:pt>
                <c:pt idx="204">
                  <c:v>0.49233538903700835</c:v>
                </c:pt>
                <c:pt idx="205">
                  <c:v>0.48945357663664979</c:v>
                </c:pt>
                <c:pt idx="206">
                  <c:v>0.5785262113387315</c:v>
                </c:pt>
                <c:pt idx="207">
                  <c:v>0.53020116060815026</c:v>
                </c:pt>
                <c:pt idx="208">
                  <c:v>0.56053296052767032</c:v>
                </c:pt>
                <c:pt idx="209">
                  <c:v>0.85604331620500984</c:v>
                </c:pt>
                <c:pt idx="210">
                  <c:v>0.79558403039393777</c:v>
                </c:pt>
                <c:pt idx="211">
                  <c:v>1.1062768236553306</c:v>
                </c:pt>
                <c:pt idx="212">
                  <c:v>0.8090696159800278</c:v>
                </c:pt>
                <c:pt idx="213">
                  <c:v>0.56933701640991929</c:v>
                </c:pt>
                <c:pt idx="214">
                  <c:v>0.93138375170472598</c:v>
                </c:pt>
                <c:pt idx="215">
                  <c:v>0.39555433900254583</c:v>
                </c:pt>
                <c:pt idx="216">
                  <c:v>1.5221079486372995</c:v>
                </c:pt>
                <c:pt idx="217">
                  <c:v>0.69663104976797996</c:v>
                </c:pt>
                <c:pt idx="218">
                  <c:v>0.26286593780007139</c:v>
                </c:pt>
                <c:pt idx="219">
                  <c:v>0.64090707555705406</c:v>
                </c:pt>
                <c:pt idx="220">
                  <c:v>0.56751522040491109</c:v>
                </c:pt>
                <c:pt idx="221">
                  <c:v>0.62301876213194929</c:v>
                </c:pt>
                <c:pt idx="222">
                  <c:v>0.58975022711935343</c:v>
                </c:pt>
                <c:pt idx="223">
                  <c:v>0.44914262239116914</c:v>
                </c:pt>
                <c:pt idx="224">
                  <c:v>1.4815441567000789</c:v>
                </c:pt>
                <c:pt idx="225">
                  <c:v>2.2701385307715074</c:v>
                </c:pt>
                <c:pt idx="226">
                  <c:v>1.4778959525607678</c:v>
                </c:pt>
                <c:pt idx="227">
                  <c:v>1.765433250959588</c:v>
                </c:pt>
                <c:pt idx="228">
                  <c:v>1.5415043261705361</c:v>
                </c:pt>
                <c:pt idx="229">
                  <c:v>1.8162423577895677</c:v>
                </c:pt>
                <c:pt idx="230">
                  <c:v>2.0801837685672062</c:v>
                </c:pt>
                <c:pt idx="231">
                  <c:v>0.30980452408197773</c:v>
                </c:pt>
                <c:pt idx="232">
                  <c:v>-0.37197092660403175</c:v>
                </c:pt>
                <c:pt idx="233">
                  <c:v>0.17675717385818834</c:v>
                </c:pt>
                <c:pt idx="234">
                  <c:v>4.7031313391693336E-2</c:v>
                </c:pt>
                <c:pt idx="235">
                  <c:v>0.23594551574106148</c:v>
                </c:pt>
                <c:pt idx="236">
                  <c:v>0.37607110492884427</c:v>
                </c:pt>
                <c:pt idx="237">
                  <c:v>0.46033525563548922</c:v>
                </c:pt>
                <c:pt idx="238">
                  <c:v>0.71453022832556479</c:v>
                </c:pt>
                <c:pt idx="239">
                  <c:v>-0.71610295502522237</c:v>
                </c:pt>
                <c:pt idx="240">
                  <c:v>0.42643110856953931</c:v>
                </c:pt>
                <c:pt idx="241">
                  <c:v>0.26669539275104709</c:v>
                </c:pt>
                <c:pt idx="242">
                  <c:v>-0.25253565285482554</c:v>
                </c:pt>
                <c:pt idx="243">
                  <c:v>0.15695129131672514</c:v>
                </c:pt>
                <c:pt idx="244">
                  <c:v>0.89803661716246852</c:v>
                </c:pt>
                <c:pt idx="245">
                  <c:v>1.1675744249122022</c:v>
                </c:pt>
                <c:pt idx="246">
                  <c:v>0.96734335147836947</c:v>
                </c:pt>
                <c:pt idx="247">
                  <c:v>8.6019652816803641E-2</c:v>
                </c:pt>
                <c:pt idx="248">
                  <c:v>0.9698149207934913</c:v>
                </c:pt>
                <c:pt idx="249">
                  <c:v>0.79294087165607263</c:v>
                </c:pt>
                <c:pt idx="250">
                  <c:v>0.84061074836443561</c:v>
                </c:pt>
                <c:pt idx="251">
                  <c:v>-0.82778127226964238</c:v>
                </c:pt>
                <c:pt idx="252">
                  <c:v>0.37591255632487053</c:v>
                </c:pt>
                <c:pt idx="253">
                  <c:v>0.24402395333452961</c:v>
                </c:pt>
                <c:pt idx="254">
                  <c:v>7.0062425715765306E-2</c:v>
                </c:pt>
                <c:pt idx="255">
                  <c:v>9.8098782806033222E-2</c:v>
                </c:pt>
                <c:pt idx="256">
                  <c:v>-3.0472460208860633E-2</c:v>
                </c:pt>
                <c:pt idx="257">
                  <c:v>0.10843862925928513</c:v>
                </c:pt>
                <c:pt idx="258">
                  <c:v>0.54687059607642219</c:v>
                </c:pt>
                <c:pt idx="259">
                  <c:v>0.73062110014633785</c:v>
                </c:pt>
                <c:pt idx="260">
                  <c:v>1.8017055111326028</c:v>
                </c:pt>
                <c:pt idx="261">
                  <c:v>1.1118904117423831</c:v>
                </c:pt>
                <c:pt idx="262">
                  <c:v>1.2560548484409111</c:v>
                </c:pt>
                <c:pt idx="263">
                  <c:v>0.54375081951393411</c:v>
                </c:pt>
                <c:pt idx="264">
                  <c:v>0.63716803520187593</c:v>
                </c:pt>
                <c:pt idx="265">
                  <c:v>0.54061312859489863</c:v>
                </c:pt>
                <c:pt idx="266">
                  <c:v>-0.14714306423463669</c:v>
                </c:pt>
                <c:pt idx="267">
                  <c:v>-9.2059893233072551E-2</c:v>
                </c:pt>
                <c:pt idx="268">
                  <c:v>0.12522112566188653</c:v>
                </c:pt>
                <c:pt idx="269">
                  <c:v>0.3995169979349022</c:v>
                </c:pt>
                <c:pt idx="270">
                  <c:v>0.52697281947253038</c:v>
                </c:pt>
                <c:pt idx="271">
                  <c:v>0.51349652705378313</c:v>
                </c:pt>
                <c:pt idx="272">
                  <c:v>0.44735474778541573</c:v>
                </c:pt>
                <c:pt idx="273">
                  <c:v>0.60257481021906178</c:v>
                </c:pt>
                <c:pt idx="274">
                  <c:v>0.23697515349787623</c:v>
                </c:pt>
                <c:pt idx="275">
                  <c:v>0.26518540590456235</c:v>
                </c:pt>
                <c:pt idx="276">
                  <c:v>-0.20501870831981622</c:v>
                </c:pt>
                <c:pt idx="277">
                  <c:v>0.1511735435815719</c:v>
                </c:pt>
                <c:pt idx="278">
                  <c:v>0.24735384603327376</c:v>
                </c:pt>
                <c:pt idx="279">
                  <c:v>-6.116530755570853E-2</c:v>
                </c:pt>
                <c:pt idx="280">
                  <c:v>-0.55336990531732011</c:v>
                </c:pt>
                <c:pt idx="281">
                  <c:v>-0.60918485999818506</c:v>
                </c:pt>
                <c:pt idx="282">
                  <c:v>-0.17994934792313313</c:v>
                </c:pt>
                <c:pt idx="283">
                  <c:v>-6.0306934109094185E-2</c:v>
                </c:pt>
                <c:pt idx="284">
                  <c:v>0.19185722537557454</c:v>
                </c:pt>
                <c:pt idx="285">
                  <c:v>0.11420506307820315</c:v>
                </c:pt>
                <c:pt idx="286">
                  <c:v>-0.1116191116839545</c:v>
                </c:pt>
                <c:pt idx="287">
                  <c:v>-0.56892113971799907</c:v>
                </c:pt>
                <c:pt idx="288">
                  <c:v>-0.39716837594323773</c:v>
                </c:pt>
                <c:pt idx="289">
                  <c:v>4.2888165338495064E-2</c:v>
                </c:pt>
                <c:pt idx="290">
                  <c:v>-0.28717243081631905</c:v>
                </c:pt>
                <c:pt idx="291">
                  <c:v>-0.28504618893721806</c:v>
                </c:pt>
                <c:pt idx="292">
                  <c:v>-0.79914632196467772</c:v>
                </c:pt>
                <c:pt idx="293">
                  <c:v>-0.49178588303669307</c:v>
                </c:pt>
                <c:pt idx="294">
                  <c:v>-0.25841633457857649</c:v>
                </c:pt>
                <c:pt idx="295">
                  <c:v>-1.0321215702314719</c:v>
                </c:pt>
                <c:pt idx="296">
                  <c:v>-0.61504451087572454</c:v>
                </c:pt>
                <c:pt idx="297">
                  <c:v>-0.66864359058570477</c:v>
                </c:pt>
                <c:pt idx="298">
                  <c:v>-0.87908005710941817</c:v>
                </c:pt>
                <c:pt idx="299">
                  <c:v>-0.6817392433673245</c:v>
                </c:pt>
                <c:pt idx="300">
                  <c:v>-0.68570744314962051</c:v>
                </c:pt>
                <c:pt idx="301">
                  <c:v>-1.3930742777277829</c:v>
                </c:pt>
                <c:pt idx="302">
                  <c:v>-0.49927108838557688</c:v>
                </c:pt>
                <c:pt idx="303">
                  <c:v>-0.87269030433891071</c:v>
                </c:pt>
                <c:pt idx="304">
                  <c:v>-0.78647477694785073</c:v>
                </c:pt>
                <c:pt idx="305">
                  <c:v>-0.81347823218538462</c:v>
                </c:pt>
                <c:pt idx="306">
                  <c:v>-1.177449587700464</c:v>
                </c:pt>
                <c:pt idx="307">
                  <c:v>0.61584894371656485</c:v>
                </c:pt>
                <c:pt idx="308">
                  <c:v>0.43740913888805283</c:v>
                </c:pt>
                <c:pt idx="309">
                  <c:v>-0.74049986861588979</c:v>
                </c:pt>
                <c:pt idx="310">
                  <c:v>-0.89079204843509785</c:v>
                </c:pt>
                <c:pt idx="311">
                  <c:v>-4.8489382170776786E-2</c:v>
                </c:pt>
                <c:pt idx="312">
                  <c:v>-0.2166881169606622</c:v>
                </c:pt>
                <c:pt idx="313">
                  <c:v>4.5488287476216221E-2</c:v>
                </c:pt>
                <c:pt idx="314">
                  <c:v>-0.32135586035205699</c:v>
                </c:pt>
                <c:pt idx="315">
                  <c:v>-0.2558019135937839</c:v>
                </c:pt>
                <c:pt idx="316">
                  <c:v>-0.29642723800483961</c:v>
                </c:pt>
                <c:pt idx="317">
                  <c:v>-0.46322890734090633</c:v>
                </c:pt>
                <c:pt idx="318">
                  <c:v>-0.50060714407710016</c:v>
                </c:pt>
                <c:pt idx="319">
                  <c:v>-0.44844490952662491</c:v>
                </c:pt>
                <c:pt idx="320">
                  <c:v>-0.42422694389267801</c:v>
                </c:pt>
                <c:pt idx="321">
                  <c:v>-0.15132585718702524</c:v>
                </c:pt>
                <c:pt idx="322">
                  <c:v>0.21540477901270394</c:v>
                </c:pt>
                <c:pt idx="323">
                  <c:v>-8.2304670259770729E-2</c:v>
                </c:pt>
                <c:pt idx="324">
                  <c:v>-0.15194276574742069</c:v>
                </c:pt>
                <c:pt idx="325">
                  <c:v>-0.11207658382802971</c:v>
                </c:pt>
                <c:pt idx="326">
                  <c:v>-0.17996558182574271</c:v>
                </c:pt>
                <c:pt idx="327">
                  <c:v>-0.2309507830332683</c:v>
                </c:pt>
                <c:pt idx="328">
                  <c:v>-0.24937485128740239</c:v>
                </c:pt>
                <c:pt idx="329">
                  <c:v>-0.24881622239919207</c:v>
                </c:pt>
                <c:pt idx="330">
                  <c:v>-0.29743001335264119</c:v>
                </c:pt>
                <c:pt idx="331">
                  <c:v>-0.24696955781816368</c:v>
                </c:pt>
                <c:pt idx="332">
                  <c:v>-0.26600082901234323</c:v>
                </c:pt>
                <c:pt idx="333">
                  <c:v>-0.23648706406641889</c:v>
                </c:pt>
                <c:pt idx="334">
                  <c:v>-8.8545713399708015E-2</c:v>
                </c:pt>
                <c:pt idx="335">
                  <c:v>-0.10793950980520958</c:v>
                </c:pt>
                <c:pt idx="336">
                  <c:v>0.10137218295749567</c:v>
                </c:pt>
                <c:pt idx="337">
                  <c:v>0.23398841671253245</c:v>
                </c:pt>
                <c:pt idx="338">
                  <c:v>0.22085749421404879</c:v>
                </c:pt>
                <c:pt idx="339">
                  <c:v>0.15177439473625687</c:v>
                </c:pt>
                <c:pt idx="340">
                  <c:v>4.3901720977314422E-2</c:v>
                </c:pt>
                <c:pt idx="341">
                  <c:v>0.11343337144909303</c:v>
                </c:pt>
                <c:pt idx="342">
                  <c:v>-1.3506354966966255E-2</c:v>
                </c:pt>
                <c:pt idx="343">
                  <c:v>-4.4623231258926609E-2</c:v>
                </c:pt>
                <c:pt idx="344">
                  <c:v>6.2031621200191248E-2</c:v>
                </c:pt>
                <c:pt idx="345">
                  <c:v>0.26349325060691431</c:v>
                </c:pt>
                <c:pt idx="346">
                  <c:v>0.12944976603452926</c:v>
                </c:pt>
                <c:pt idx="347">
                  <c:v>0.25693547976275843</c:v>
                </c:pt>
                <c:pt idx="348">
                  <c:v>-0.13914623106944449</c:v>
                </c:pt>
                <c:pt idx="349">
                  <c:v>-1.7953498717113565E-2</c:v>
                </c:pt>
                <c:pt idx="350">
                  <c:v>-0.20304568515434548</c:v>
                </c:pt>
                <c:pt idx="351">
                  <c:v>-0.19095443273317678</c:v>
                </c:pt>
                <c:pt idx="352">
                  <c:v>-9.9473949032625644E-2</c:v>
                </c:pt>
                <c:pt idx="353">
                  <c:v>-0.19328256910653918</c:v>
                </c:pt>
                <c:pt idx="354">
                  <c:v>-0.13749575469953385</c:v>
                </c:pt>
                <c:pt idx="355">
                  <c:v>-0.22119073038801632</c:v>
                </c:pt>
                <c:pt idx="356">
                  <c:v>-0.33904959095484022</c:v>
                </c:pt>
                <c:pt idx="357">
                  <c:v>-0.28529316119282028</c:v>
                </c:pt>
                <c:pt idx="358">
                  <c:v>-0.43749258603822422</c:v>
                </c:pt>
                <c:pt idx="359">
                  <c:v>-0.22312191201338008</c:v>
                </c:pt>
                <c:pt idx="360">
                  <c:v>-0.16891181467679692</c:v>
                </c:pt>
                <c:pt idx="361">
                  <c:v>0.39386994801059605</c:v>
                </c:pt>
                <c:pt idx="362">
                  <c:v>2.0539090413294785</c:v>
                </c:pt>
                <c:pt idx="363">
                  <c:v>1.3924423795411118</c:v>
                </c:pt>
                <c:pt idx="364">
                  <c:v>0.90036178854314819</c:v>
                </c:pt>
                <c:pt idx="365">
                  <c:v>1.1929845643606103</c:v>
                </c:pt>
                <c:pt idx="366">
                  <c:v>0.57426503179464539</c:v>
                </c:pt>
                <c:pt idx="367">
                  <c:v>0.64270299843237999</c:v>
                </c:pt>
                <c:pt idx="368">
                  <c:v>0.81009157415188249</c:v>
                </c:pt>
                <c:pt idx="369">
                  <c:v>1.538244947219821</c:v>
                </c:pt>
                <c:pt idx="370">
                  <c:v>0.31931045301964478</c:v>
                </c:pt>
                <c:pt idx="371">
                  <c:v>0.51139072645982164</c:v>
                </c:pt>
                <c:pt idx="372">
                  <c:v>1.2649427609906163</c:v>
                </c:pt>
                <c:pt idx="373">
                  <c:v>0.19455080982868755</c:v>
                </c:pt>
                <c:pt idx="374">
                  <c:v>-0.33891717748067512</c:v>
                </c:pt>
                <c:pt idx="375">
                  <c:v>0.13181660758160457</c:v>
                </c:pt>
                <c:pt idx="376">
                  <c:v>4.6170414089022206E-2</c:v>
                </c:pt>
                <c:pt idx="377">
                  <c:v>-0.62635822325903057</c:v>
                </c:pt>
                <c:pt idx="378">
                  <c:v>-0.3153260605189912</c:v>
                </c:pt>
                <c:pt idx="379">
                  <c:v>-0.22719116558786581</c:v>
                </c:pt>
                <c:pt idx="380">
                  <c:v>-5.5227590290505571E-2</c:v>
                </c:pt>
                <c:pt idx="381">
                  <c:v>-0.69785892889258117</c:v>
                </c:pt>
                <c:pt idx="382">
                  <c:v>-6.4100418226261099E-2</c:v>
                </c:pt>
                <c:pt idx="383">
                  <c:v>-0.87808915782552566</c:v>
                </c:pt>
                <c:pt idx="384">
                  <c:v>-0.800161253292621</c:v>
                </c:pt>
                <c:pt idx="385">
                  <c:v>-0.43294697536776849</c:v>
                </c:pt>
                <c:pt idx="386">
                  <c:v>0.44207944189136134</c:v>
                </c:pt>
                <c:pt idx="387">
                  <c:v>0.89636091969361342</c:v>
                </c:pt>
                <c:pt idx="388">
                  <c:v>0.76902115160235873</c:v>
                </c:pt>
                <c:pt idx="389">
                  <c:v>1.0423443836595956</c:v>
                </c:pt>
                <c:pt idx="390">
                  <c:v>0.424196933817514</c:v>
                </c:pt>
                <c:pt idx="391">
                  <c:v>0.65504438368635498</c:v>
                </c:pt>
                <c:pt idx="392">
                  <c:v>0.93927615318828794</c:v>
                </c:pt>
                <c:pt idx="393">
                  <c:v>0.98400500362811649</c:v>
                </c:pt>
                <c:pt idx="394">
                  <c:v>0.66149883981451463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4E-4E40-84AF-E4BD95BF8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78168"/>
        <c:axId val="376778496"/>
      </c:barChart>
      <c:lineChart>
        <c:grouping val="standard"/>
        <c:varyColors val="0"/>
        <c:ser>
          <c:idx val="1"/>
          <c:order val="1"/>
          <c:tx>
            <c:v>UST Sigma2hat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'Figure 4'!$E$6:$E$400</c:f>
              <c:numCache>
                <c:formatCode>0.00</c:formatCode>
                <c:ptCount val="395"/>
                <c:pt idx="0">
                  <c:v>3.599181871490325</c:v>
                </c:pt>
                <c:pt idx="1">
                  <c:v>3.2571593758019146</c:v>
                </c:pt>
                <c:pt idx="2">
                  <c:v>2.8223868802823433</c:v>
                </c:pt>
                <c:pt idx="3">
                  <c:v>2.7466635266896757</c:v>
                </c:pt>
                <c:pt idx="4">
                  <c:v>2.6759662343833654</c:v>
                </c:pt>
                <c:pt idx="5">
                  <c:v>2.4907772883240149</c:v>
                </c:pt>
                <c:pt idx="6">
                  <c:v>3.7222835124384783</c:v>
                </c:pt>
                <c:pt idx="7">
                  <c:v>4.425928500227795</c:v>
                </c:pt>
                <c:pt idx="8">
                  <c:v>3.7477035834249035</c:v>
                </c:pt>
                <c:pt idx="9">
                  <c:v>4.1023461820090885</c:v>
                </c:pt>
                <c:pt idx="10">
                  <c:v>3.1035039171229202</c:v>
                </c:pt>
                <c:pt idx="11">
                  <c:v>3.8299589404957621</c:v>
                </c:pt>
                <c:pt idx="12">
                  <c:v>3.3080806129084706</c:v>
                </c:pt>
                <c:pt idx="13">
                  <c:v>2.9496676829423834</c:v>
                </c:pt>
                <c:pt idx="14">
                  <c:v>2.4118154987212002</c:v>
                </c:pt>
                <c:pt idx="15">
                  <c:v>2.5479760057507113</c:v>
                </c:pt>
                <c:pt idx="16">
                  <c:v>1.7153189393236237</c:v>
                </c:pt>
                <c:pt idx="17">
                  <c:v>1.8547579960178524</c:v>
                </c:pt>
                <c:pt idx="18">
                  <c:v>2.0693055546980861</c:v>
                </c:pt>
                <c:pt idx="19">
                  <c:v>2.1447459077595545</c:v>
                </c:pt>
                <c:pt idx="20">
                  <c:v>2.0058044048587864</c:v>
                </c:pt>
                <c:pt idx="21">
                  <c:v>3.1412978762155013</c:v>
                </c:pt>
                <c:pt idx="22">
                  <c:v>3.9738169893868447</c:v>
                </c:pt>
                <c:pt idx="23">
                  <c:v>2.6261454260503641</c:v>
                </c:pt>
                <c:pt idx="24">
                  <c:v>3.0310061063865108</c:v>
                </c:pt>
                <c:pt idx="25">
                  <c:v>2.0979349007676249</c:v>
                </c:pt>
                <c:pt idx="26">
                  <c:v>1.7418278799803495</c:v>
                </c:pt>
                <c:pt idx="27">
                  <c:v>2.588709624165594</c:v>
                </c:pt>
                <c:pt idx="28">
                  <c:v>1.9307833916866541</c:v>
                </c:pt>
                <c:pt idx="29">
                  <c:v>2.2191115806077173</c:v>
                </c:pt>
                <c:pt idx="30">
                  <c:v>2.2927680375761752</c:v>
                </c:pt>
                <c:pt idx="31">
                  <c:v>2.6874143092973264</c:v>
                </c:pt>
                <c:pt idx="32">
                  <c:v>2.5299221001824757</c:v>
                </c:pt>
                <c:pt idx="33">
                  <c:v>2.6639520707827491</c:v>
                </c:pt>
                <c:pt idx="34">
                  <c:v>1.7355858512461271</c:v>
                </c:pt>
                <c:pt idx="35">
                  <c:v>1.2802902605889603</c:v>
                </c:pt>
                <c:pt idx="36">
                  <c:v>1.9977715430306882</c:v>
                </c:pt>
                <c:pt idx="37">
                  <c:v>1.7569982654583298</c:v>
                </c:pt>
                <c:pt idx="38">
                  <c:v>1.5507994484392096</c:v>
                </c:pt>
                <c:pt idx="39">
                  <c:v>2.2740072092042443</c:v>
                </c:pt>
                <c:pt idx="40">
                  <c:v>2.564647285875671</c:v>
                </c:pt>
                <c:pt idx="41">
                  <c:v>1.9154576092292346</c:v>
                </c:pt>
                <c:pt idx="42">
                  <c:v>1.7934691726966239</c:v>
                </c:pt>
                <c:pt idx="43">
                  <c:v>2.0701891450190355</c:v>
                </c:pt>
                <c:pt idx="44">
                  <c:v>1.8415292697325361</c:v>
                </c:pt>
                <c:pt idx="45">
                  <c:v>1.6827359527760763</c:v>
                </c:pt>
                <c:pt idx="46">
                  <c:v>2.4016624423047022</c:v>
                </c:pt>
                <c:pt idx="47">
                  <c:v>1.9299731394203041</c:v>
                </c:pt>
                <c:pt idx="48">
                  <c:v>2.1504167638051368</c:v>
                </c:pt>
                <c:pt idx="49">
                  <c:v>1.7598117094777002</c:v>
                </c:pt>
                <c:pt idx="50">
                  <c:v>2.1993048284483701</c:v>
                </c:pt>
                <c:pt idx="51">
                  <c:v>2.1221767035993984</c:v>
                </c:pt>
                <c:pt idx="52">
                  <c:v>1.9400169528144322</c:v>
                </c:pt>
                <c:pt idx="53">
                  <c:v>2.2126642141407871</c:v>
                </c:pt>
                <c:pt idx="54">
                  <c:v>2.143893960461833</c:v>
                </c:pt>
                <c:pt idx="55">
                  <c:v>1.9377925067319373</c:v>
                </c:pt>
                <c:pt idx="56">
                  <c:v>2.071988499155438</c:v>
                </c:pt>
                <c:pt idx="57">
                  <c:v>2.2652774900919352</c:v>
                </c:pt>
                <c:pt idx="58">
                  <c:v>3.2341602154868987</c:v>
                </c:pt>
                <c:pt idx="59">
                  <c:v>2.3656015768400898</c:v>
                </c:pt>
                <c:pt idx="60">
                  <c:v>2.6681720287683639</c:v>
                </c:pt>
                <c:pt idx="61">
                  <c:v>2.6412041196779015</c:v>
                </c:pt>
                <c:pt idx="62">
                  <c:v>1.8965292787739547</c:v>
                </c:pt>
                <c:pt idx="63">
                  <c:v>2.4544969038660671</c:v>
                </c:pt>
                <c:pt idx="64">
                  <c:v>2.2040217774024105</c:v>
                </c:pt>
                <c:pt idx="65">
                  <c:v>2.1290539995344657</c:v>
                </c:pt>
                <c:pt idx="66">
                  <c:v>2.5117283217766668</c:v>
                </c:pt>
                <c:pt idx="67">
                  <c:v>2.0826386316877672</c:v>
                </c:pt>
                <c:pt idx="68">
                  <c:v>1.9996873984376149</c:v>
                </c:pt>
                <c:pt idx="69">
                  <c:v>2.2720910271269297</c:v>
                </c:pt>
                <c:pt idx="70">
                  <c:v>2.0163330116668705</c:v>
                </c:pt>
                <c:pt idx="71">
                  <c:v>1.9357531613848675</c:v>
                </c:pt>
                <c:pt idx="72">
                  <c:v>2.7130004581234388</c:v>
                </c:pt>
                <c:pt idx="73">
                  <c:v>2.6662793393642703</c:v>
                </c:pt>
                <c:pt idx="74">
                  <c:v>2.2789900532915919</c:v>
                </c:pt>
                <c:pt idx="75">
                  <c:v>2.1011471416751872</c:v>
                </c:pt>
                <c:pt idx="76">
                  <c:v>2.0934859209342291</c:v>
                </c:pt>
                <c:pt idx="77">
                  <c:v>2.3373289460352606</c:v>
                </c:pt>
                <c:pt idx="78">
                  <c:v>2.7247517759249895</c:v>
                </c:pt>
                <c:pt idx="79">
                  <c:v>2.6151644186077614</c:v>
                </c:pt>
                <c:pt idx="80">
                  <c:v>2.6307848839056618</c:v>
                </c:pt>
                <c:pt idx="81">
                  <c:v>2.7542873794177991</c:v>
                </c:pt>
                <c:pt idx="82">
                  <c:v>2.5116505372985056</c:v>
                </c:pt>
                <c:pt idx="83">
                  <c:v>2.7779111943626149</c:v>
                </c:pt>
                <c:pt idx="84">
                  <c:v>2.7607100013287695</c:v>
                </c:pt>
                <c:pt idx="85">
                  <c:v>2.5350265495164379</c:v>
                </c:pt>
                <c:pt idx="86">
                  <c:v>2.5076560922928404</c:v>
                </c:pt>
                <c:pt idx="87">
                  <c:v>2.5508650468246392</c:v>
                </c:pt>
                <c:pt idx="88">
                  <c:v>2.5337505947800025</c:v>
                </c:pt>
                <c:pt idx="89">
                  <c:v>2.6295137077711712</c:v>
                </c:pt>
                <c:pt idx="90">
                  <c:v>2.6856587232774563</c:v>
                </c:pt>
                <c:pt idx="91">
                  <c:v>2.9729491151331695</c:v>
                </c:pt>
                <c:pt idx="92">
                  <c:v>2.5747730789269441</c:v>
                </c:pt>
                <c:pt idx="93">
                  <c:v>3.7683468832576796</c:v>
                </c:pt>
                <c:pt idx="94">
                  <c:v>3.1183472260811333</c:v>
                </c:pt>
                <c:pt idx="95">
                  <c:v>2.8052987363651773</c:v>
                </c:pt>
                <c:pt idx="96">
                  <c:v>3.005299182903761</c:v>
                </c:pt>
                <c:pt idx="97">
                  <c:v>2.2050840178524207</c:v>
                </c:pt>
                <c:pt idx="98">
                  <c:v>2.7436932823354359</c:v>
                </c:pt>
                <c:pt idx="99">
                  <c:v>2.3468631892342171</c:v>
                </c:pt>
                <c:pt idx="100">
                  <c:v>2.3017594514604318</c:v>
                </c:pt>
                <c:pt idx="101">
                  <c:v>2.1462680345858565</c:v>
                </c:pt>
                <c:pt idx="102">
                  <c:v>2.791639334275132</c:v>
                </c:pt>
                <c:pt idx="103">
                  <c:v>5.09571666259869</c:v>
                </c:pt>
                <c:pt idx="104">
                  <c:v>4.7587964866053589</c:v>
                </c:pt>
                <c:pt idx="105">
                  <c:v>4.7791075658468198</c:v>
                </c:pt>
                <c:pt idx="106">
                  <c:v>3.9015146305449933</c:v>
                </c:pt>
                <c:pt idx="107">
                  <c:v>2.56669089905514</c:v>
                </c:pt>
                <c:pt idx="108">
                  <c:v>2.8778688717427143</c:v>
                </c:pt>
                <c:pt idx="109">
                  <c:v>2.8708510738796051</c:v>
                </c:pt>
                <c:pt idx="110">
                  <c:v>2.4270455921559875</c:v>
                </c:pt>
                <c:pt idx="111">
                  <c:v>2.4840921663090691</c:v>
                </c:pt>
                <c:pt idx="112">
                  <c:v>2.1800582632783558</c:v>
                </c:pt>
                <c:pt idx="113">
                  <c:v>2.0933685664093358</c:v>
                </c:pt>
                <c:pt idx="114">
                  <c:v>2.2044795323892248</c:v>
                </c:pt>
                <c:pt idx="115">
                  <c:v>1.9605059062087558</c:v>
                </c:pt>
                <c:pt idx="116">
                  <c:v>2.3081911922485001</c:v>
                </c:pt>
                <c:pt idx="117">
                  <c:v>1.9438655315382896</c:v>
                </c:pt>
                <c:pt idx="118">
                  <c:v>2.4960142612652563</c:v>
                </c:pt>
                <c:pt idx="119">
                  <c:v>2.4453879237596183</c:v>
                </c:pt>
                <c:pt idx="120">
                  <c:v>2.8191110254014693</c:v>
                </c:pt>
                <c:pt idx="121">
                  <c:v>1.7698977334432378</c:v>
                </c:pt>
                <c:pt idx="122">
                  <c:v>2.7501986982004669</c:v>
                </c:pt>
                <c:pt idx="123">
                  <c:v>2.4842091979227661</c:v>
                </c:pt>
                <c:pt idx="124">
                  <c:v>2.0864096463510022</c:v>
                </c:pt>
                <c:pt idx="125">
                  <c:v>2.5122243261012795</c:v>
                </c:pt>
                <c:pt idx="126">
                  <c:v>2.3098355174830711</c:v>
                </c:pt>
                <c:pt idx="127">
                  <c:v>1.9659849942352592</c:v>
                </c:pt>
                <c:pt idx="128">
                  <c:v>2.725912290849497</c:v>
                </c:pt>
                <c:pt idx="129">
                  <c:v>2.8295511732409202</c:v>
                </c:pt>
                <c:pt idx="130">
                  <c:v>3.6236923798408847</c:v>
                </c:pt>
                <c:pt idx="131">
                  <c:v>3.8244408504660861</c:v>
                </c:pt>
                <c:pt idx="132">
                  <c:v>4.2503901175906114</c:v>
                </c:pt>
                <c:pt idx="133">
                  <c:v>2.7523273634946306</c:v>
                </c:pt>
                <c:pt idx="134">
                  <c:v>3.4944203780872694</c:v>
                </c:pt>
                <c:pt idx="135">
                  <c:v>3.2769828304985325</c:v>
                </c:pt>
                <c:pt idx="136">
                  <c:v>3.1236599358763915</c:v>
                </c:pt>
                <c:pt idx="137">
                  <c:v>2.0226419677848173</c:v>
                </c:pt>
                <c:pt idx="138">
                  <c:v>2.426886142832096</c:v>
                </c:pt>
                <c:pt idx="139">
                  <c:v>2.2259523885111752</c:v>
                </c:pt>
                <c:pt idx="140">
                  <c:v>4.6374446824667412</c:v>
                </c:pt>
                <c:pt idx="141">
                  <c:v>3.3079939482117551</c:v>
                </c:pt>
                <c:pt idx="142">
                  <c:v>2.5467700373944595</c:v>
                </c:pt>
                <c:pt idx="143">
                  <c:v>2.1611106473800685</c:v>
                </c:pt>
                <c:pt idx="144">
                  <c:v>1.9134232627800469</c:v>
                </c:pt>
                <c:pt idx="145">
                  <c:v>1.649772193688021</c:v>
                </c:pt>
                <c:pt idx="146">
                  <c:v>1.0875415476684342</c:v>
                </c:pt>
                <c:pt idx="147">
                  <c:v>2.3718753703960798</c:v>
                </c:pt>
                <c:pt idx="148">
                  <c:v>2.3627997593841541</c:v>
                </c:pt>
                <c:pt idx="149">
                  <c:v>3.2903890350916436</c:v>
                </c:pt>
                <c:pt idx="150">
                  <c:v>4.0312830311814292</c:v>
                </c:pt>
                <c:pt idx="151">
                  <c:v>4.0921114733049997</c:v>
                </c:pt>
                <c:pt idx="152">
                  <c:v>4.8624209383492598</c:v>
                </c:pt>
                <c:pt idx="153">
                  <c:v>4.5828049742150387</c:v>
                </c:pt>
                <c:pt idx="154">
                  <c:v>2.97007218469472</c:v>
                </c:pt>
                <c:pt idx="155">
                  <c:v>3.5562342528271866</c:v>
                </c:pt>
                <c:pt idx="156">
                  <c:v>3.7205688086911128</c:v>
                </c:pt>
                <c:pt idx="157">
                  <c:v>3.8472530223460213</c:v>
                </c:pt>
                <c:pt idx="158">
                  <c:v>3.7948584080633294</c:v>
                </c:pt>
                <c:pt idx="159">
                  <c:v>2.7444039662004576</c:v>
                </c:pt>
                <c:pt idx="160">
                  <c:v>3.7666026728911999</c:v>
                </c:pt>
                <c:pt idx="161">
                  <c:v>3.2220726604397436</c:v>
                </c:pt>
                <c:pt idx="162">
                  <c:v>3.4750442825931898</c:v>
                </c:pt>
                <c:pt idx="163">
                  <c:v>2.3029368501605125</c:v>
                </c:pt>
                <c:pt idx="164">
                  <c:v>3.2703578379948821</c:v>
                </c:pt>
                <c:pt idx="165">
                  <c:v>2.532696768813075</c:v>
                </c:pt>
                <c:pt idx="166">
                  <c:v>2.2799319918760803</c:v>
                </c:pt>
                <c:pt idx="167">
                  <c:v>2.7892522897738323</c:v>
                </c:pt>
                <c:pt idx="168">
                  <c:v>2.3798229783395204</c:v>
                </c:pt>
                <c:pt idx="169">
                  <c:v>2.1871062819339602</c:v>
                </c:pt>
                <c:pt idx="170">
                  <c:v>2.7787872059540466</c:v>
                </c:pt>
                <c:pt idx="171">
                  <c:v>2.247611250570082</c:v>
                </c:pt>
                <c:pt idx="172">
                  <c:v>2.1102178117793033</c:v>
                </c:pt>
                <c:pt idx="173">
                  <c:v>2.3374657039963549</c:v>
                </c:pt>
                <c:pt idx="174">
                  <c:v>2.1483537067633822</c:v>
                </c:pt>
                <c:pt idx="175">
                  <c:v>2.2699389669817029</c:v>
                </c:pt>
                <c:pt idx="176">
                  <c:v>2.5898384937462975</c:v>
                </c:pt>
                <c:pt idx="177">
                  <c:v>2.5125651588269569</c:v>
                </c:pt>
                <c:pt idx="178">
                  <c:v>2.2930570176292848</c:v>
                </c:pt>
                <c:pt idx="179">
                  <c:v>2.5818208510560732</c:v>
                </c:pt>
                <c:pt idx="180">
                  <c:v>2.5217787332595298</c:v>
                </c:pt>
                <c:pt idx="181">
                  <c:v>1.8018093244087512</c:v>
                </c:pt>
                <c:pt idx="182">
                  <c:v>1.9835280247480951</c:v>
                </c:pt>
                <c:pt idx="183">
                  <c:v>2.4798135609733354</c:v>
                </c:pt>
                <c:pt idx="184">
                  <c:v>2.2165996456370931</c:v>
                </c:pt>
                <c:pt idx="185">
                  <c:v>2.2922807001608216</c:v>
                </c:pt>
                <c:pt idx="186">
                  <c:v>1.8395445268841408</c:v>
                </c:pt>
                <c:pt idx="187">
                  <c:v>2.1357660247242776</c:v>
                </c:pt>
                <c:pt idx="188">
                  <c:v>2.1324713715699484</c:v>
                </c:pt>
                <c:pt idx="189">
                  <c:v>2.2076774255758504</c:v>
                </c:pt>
                <c:pt idx="190">
                  <c:v>1.8296361999045465</c:v>
                </c:pt>
                <c:pt idx="191">
                  <c:v>1.9196953230398905</c:v>
                </c:pt>
                <c:pt idx="192">
                  <c:v>2.0810030904908134</c:v>
                </c:pt>
                <c:pt idx="193">
                  <c:v>1.8667941142349322</c:v>
                </c:pt>
                <c:pt idx="194">
                  <c:v>2.0397772796420672</c:v>
                </c:pt>
                <c:pt idx="195">
                  <c:v>2.2613256019818828</c:v>
                </c:pt>
                <c:pt idx="196">
                  <c:v>2.7215907572582658</c:v>
                </c:pt>
                <c:pt idx="197">
                  <c:v>2.2577056855630686</c:v>
                </c:pt>
                <c:pt idx="198">
                  <c:v>2.3551206495804204</c:v>
                </c:pt>
                <c:pt idx="199">
                  <c:v>2.0650865692056803</c:v>
                </c:pt>
                <c:pt idx="200">
                  <c:v>1.9455618157084007</c:v>
                </c:pt>
                <c:pt idx="201">
                  <c:v>2.0726746812029342</c:v>
                </c:pt>
                <c:pt idx="202">
                  <c:v>1.8998139268382721</c:v>
                </c:pt>
                <c:pt idx="203">
                  <c:v>1.923890386136635</c:v>
                </c:pt>
                <c:pt idx="204">
                  <c:v>1.7854382683264243</c:v>
                </c:pt>
                <c:pt idx="205">
                  <c:v>2.2307622682461115</c:v>
                </c:pt>
                <c:pt idx="206">
                  <c:v>2.4303828054444092</c:v>
                </c:pt>
                <c:pt idx="207">
                  <c:v>2.4997141236195426</c:v>
                </c:pt>
                <c:pt idx="208">
                  <c:v>2.0004252585898961</c:v>
                </c:pt>
                <c:pt idx="209">
                  <c:v>2.6182440945722445</c:v>
                </c:pt>
                <c:pt idx="210">
                  <c:v>3.1744076435896602</c:v>
                </c:pt>
                <c:pt idx="211">
                  <c:v>4.1108277299365303</c:v>
                </c:pt>
                <c:pt idx="212">
                  <c:v>3.2339022898330336</c:v>
                </c:pt>
                <c:pt idx="213">
                  <c:v>2.8098664181665622</c:v>
                </c:pt>
                <c:pt idx="214">
                  <c:v>4.3787767792954098</c:v>
                </c:pt>
                <c:pt idx="215">
                  <c:v>3.429122572491083</c:v>
                </c:pt>
                <c:pt idx="216">
                  <c:v>6.0319917094827122</c:v>
                </c:pt>
                <c:pt idx="217">
                  <c:v>4.9136012652837273</c:v>
                </c:pt>
                <c:pt idx="218">
                  <c:v>4.117850567916352</c:v>
                </c:pt>
                <c:pt idx="219">
                  <c:v>3.7578557841720701</c:v>
                </c:pt>
                <c:pt idx="220">
                  <c:v>3.0840321356286098</c:v>
                </c:pt>
                <c:pt idx="221">
                  <c:v>3.5367685557929733</c:v>
                </c:pt>
                <c:pt idx="222">
                  <c:v>3.7422949856988819</c:v>
                </c:pt>
                <c:pt idx="223">
                  <c:v>3.1714504887876398</c:v>
                </c:pt>
                <c:pt idx="224">
                  <c:v>5.7111411706919091</c:v>
                </c:pt>
                <c:pt idx="225">
                  <c:v>8.8133163927246549</c:v>
                </c:pt>
                <c:pt idx="226">
                  <c:v>7.3960844177560228</c:v>
                </c:pt>
                <c:pt idx="227">
                  <c:v>2.3954916716961741</c:v>
                </c:pt>
                <c:pt idx="228">
                  <c:v>4.1974924318490903</c:v>
                </c:pt>
                <c:pt idx="229">
                  <c:v>3.1800841665360218</c:v>
                </c:pt>
                <c:pt idx="230">
                  <c:v>3.0796239041504134</c:v>
                </c:pt>
                <c:pt idx="231">
                  <c:v>4.3686917950709176</c:v>
                </c:pt>
                <c:pt idx="232">
                  <c:v>3.7713555653640243</c:v>
                </c:pt>
                <c:pt idx="233">
                  <c:v>2.0031515673919209</c:v>
                </c:pt>
                <c:pt idx="234">
                  <c:v>2.2371213210281007</c:v>
                </c:pt>
                <c:pt idx="235">
                  <c:v>2.1507199534790065</c:v>
                </c:pt>
                <c:pt idx="236">
                  <c:v>1.9769829473754656</c:v>
                </c:pt>
                <c:pt idx="237">
                  <c:v>2.923394196987132</c:v>
                </c:pt>
                <c:pt idx="238">
                  <c:v>2.3292761947289589</c:v>
                </c:pt>
                <c:pt idx="239">
                  <c:v>3.0251996155990004</c:v>
                </c:pt>
                <c:pt idx="240">
                  <c:v>2.6827776602867903</c:v>
                </c:pt>
                <c:pt idx="241">
                  <c:v>2.2282252937301923</c:v>
                </c:pt>
                <c:pt idx="242">
                  <c:v>2.3910944955139577</c:v>
                </c:pt>
                <c:pt idx="243">
                  <c:v>2.5728004006400851</c:v>
                </c:pt>
                <c:pt idx="244">
                  <c:v>3.248314845052338</c:v>
                </c:pt>
                <c:pt idx="245">
                  <c:v>3.4303794119465629</c:v>
                </c:pt>
                <c:pt idx="246">
                  <c:v>2.6698398101027494</c:v>
                </c:pt>
                <c:pt idx="247">
                  <c:v>3.9889178911394443</c:v>
                </c:pt>
                <c:pt idx="248">
                  <c:v>2.8018232930709996</c:v>
                </c:pt>
                <c:pt idx="249">
                  <c:v>3.3763583728312248</c:v>
                </c:pt>
                <c:pt idx="250">
                  <c:v>3.0077415836222126</c:v>
                </c:pt>
                <c:pt idx="251">
                  <c:v>3.828644543356758</c:v>
                </c:pt>
                <c:pt idx="252">
                  <c:v>3.0485257178908229</c:v>
                </c:pt>
                <c:pt idx="253">
                  <c:v>2.3355273197775848</c:v>
                </c:pt>
                <c:pt idx="254">
                  <c:v>2.199040804422959</c:v>
                </c:pt>
                <c:pt idx="255">
                  <c:v>2.384087654111823</c:v>
                </c:pt>
                <c:pt idx="256">
                  <c:v>3.0090610829773725</c:v>
                </c:pt>
                <c:pt idx="257">
                  <c:v>2.9912802749670302</c:v>
                </c:pt>
                <c:pt idx="258">
                  <c:v>4.1845483574278486</c:v>
                </c:pt>
                <c:pt idx="259">
                  <c:v>4.7539847245678404</c:v>
                </c:pt>
                <c:pt idx="260">
                  <c:v>4.0350685831354989</c:v>
                </c:pt>
                <c:pt idx="261">
                  <c:v>3.5995445745448746</c:v>
                </c:pt>
                <c:pt idx="262">
                  <c:v>2.9057253224171866</c:v>
                </c:pt>
                <c:pt idx="263">
                  <c:v>3.2255470039744689</c:v>
                </c:pt>
                <c:pt idx="264">
                  <c:v>2.8068336986788216</c:v>
                </c:pt>
                <c:pt idx="265">
                  <c:v>2.6403936411995903</c:v>
                </c:pt>
                <c:pt idx="266">
                  <c:v>3.2368844725249182</c:v>
                </c:pt>
                <c:pt idx="267">
                  <c:v>3.4859324156641289</c:v>
                </c:pt>
                <c:pt idx="268">
                  <c:v>3.8624496096756302</c:v>
                </c:pt>
                <c:pt idx="269">
                  <c:v>2.4171129308285915</c:v>
                </c:pt>
                <c:pt idx="270">
                  <c:v>2.5065844551467986</c:v>
                </c:pt>
                <c:pt idx="271">
                  <c:v>2.4979138354175667</c:v>
                </c:pt>
                <c:pt idx="272">
                  <c:v>2.494247068622264</c:v>
                </c:pt>
                <c:pt idx="273">
                  <c:v>2.4909743824342869</c:v>
                </c:pt>
                <c:pt idx="274">
                  <c:v>2.7202855211885151</c:v>
                </c:pt>
                <c:pt idx="275">
                  <c:v>3.0425952183382647</c:v>
                </c:pt>
                <c:pt idx="276">
                  <c:v>3.2422990859957004</c:v>
                </c:pt>
                <c:pt idx="277">
                  <c:v>2.9500465216789462</c:v>
                </c:pt>
                <c:pt idx="278">
                  <c:v>2.361231086848472</c:v>
                </c:pt>
                <c:pt idx="279">
                  <c:v>2.7788877630737749</c:v>
                </c:pt>
                <c:pt idx="280">
                  <c:v>3.7982268272232389</c:v>
                </c:pt>
                <c:pt idx="281">
                  <c:v>3.5642055974276357</c:v>
                </c:pt>
                <c:pt idx="282">
                  <c:v>2.7470249267507754</c:v>
                </c:pt>
                <c:pt idx="283">
                  <c:v>2.6813129528065005</c:v>
                </c:pt>
                <c:pt idx="284">
                  <c:v>2.7774743581140444</c:v>
                </c:pt>
                <c:pt idx="285">
                  <c:v>2.5298687044398518</c:v>
                </c:pt>
                <c:pt idx="286">
                  <c:v>3.0641572402312098</c:v>
                </c:pt>
                <c:pt idx="287">
                  <c:v>3.1303033572705119</c:v>
                </c:pt>
                <c:pt idx="288">
                  <c:v>3.4973570777291902</c:v>
                </c:pt>
                <c:pt idx="289">
                  <c:v>2.1369242607588474</c:v>
                </c:pt>
                <c:pt idx="290">
                  <c:v>1.9211107472720002</c:v>
                </c:pt>
                <c:pt idx="291">
                  <c:v>1.8288331190567919</c:v>
                </c:pt>
                <c:pt idx="292">
                  <c:v>2.3264135837183368</c:v>
                </c:pt>
                <c:pt idx="293">
                  <c:v>1.724140733067927</c:v>
                </c:pt>
                <c:pt idx="294">
                  <c:v>1.8069995140457502</c:v>
                </c:pt>
                <c:pt idx="295">
                  <c:v>2.0281321413353028</c:v>
                </c:pt>
                <c:pt idx="296">
                  <c:v>1.9672829106576577</c:v>
                </c:pt>
                <c:pt idx="297">
                  <c:v>1.8328966351842519</c:v>
                </c:pt>
                <c:pt idx="298">
                  <c:v>2.0503745177976422</c:v>
                </c:pt>
                <c:pt idx="299">
                  <c:v>2.0025467130103243</c:v>
                </c:pt>
                <c:pt idx="300">
                  <c:v>2.6344936907327252</c:v>
                </c:pt>
                <c:pt idx="301">
                  <c:v>2.1658060677657476</c:v>
                </c:pt>
                <c:pt idx="302">
                  <c:v>1.5385069858905791</c:v>
                </c:pt>
                <c:pt idx="303">
                  <c:v>2.0441542782580462</c:v>
                </c:pt>
                <c:pt idx="304">
                  <c:v>1.7708896346916017</c:v>
                </c:pt>
                <c:pt idx="305">
                  <c:v>2.5226218273740946</c:v>
                </c:pt>
                <c:pt idx="306">
                  <c:v>2.0677405144167427</c:v>
                </c:pt>
                <c:pt idx="307">
                  <c:v>1.9754741016192285</c:v>
                </c:pt>
                <c:pt idx="308">
                  <c:v>1.9288973341452076</c:v>
                </c:pt>
                <c:pt idx="309">
                  <c:v>1.8772981192570479</c:v>
                </c:pt>
                <c:pt idx="310">
                  <c:v>1.8141461123746165</c:v>
                </c:pt>
                <c:pt idx="311">
                  <c:v>1.683588975095091</c:v>
                </c:pt>
                <c:pt idx="312">
                  <c:v>2.4094564143405628</c:v>
                </c:pt>
                <c:pt idx="313">
                  <c:v>2.8794049145103093</c:v>
                </c:pt>
                <c:pt idx="314">
                  <c:v>2.0417572182325183</c:v>
                </c:pt>
                <c:pt idx="315">
                  <c:v>2.0696767303631347</c:v>
                </c:pt>
                <c:pt idx="316">
                  <c:v>1.6473328868580883</c:v>
                </c:pt>
                <c:pt idx="317">
                  <c:v>1.7992379370227412</c:v>
                </c:pt>
                <c:pt idx="318">
                  <c:v>1.5536925860155768</c:v>
                </c:pt>
                <c:pt idx="319">
                  <c:v>1.3766874263773545</c:v>
                </c:pt>
                <c:pt idx="320">
                  <c:v>1.7543207454856611</c:v>
                </c:pt>
                <c:pt idx="321">
                  <c:v>2.3652373865846967</c:v>
                </c:pt>
                <c:pt idx="322">
                  <c:v>1.9522733936385861</c:v>
                </c:pt>
                <c:pt idx="323">
                  <c:v>1.4404964103138902</c:v>
                </c:pt>
                <c:pt idx="324">
                  <c:v>1.3667904913559412</c:v>
                </c:pt>
                <c:pt idx="325">
                  <c:v>1.3216445775594783</c:v>
                </c:pt>
                <c:pt idx="326">
                  <c:v>1.2258467389791277</c:v>
                </c:pt>
                <c:pt idx="327">
                  <c:v>1.4524421057420942</c:v>
                </c:pt>
                <c:pt idx="328">
                  <c:v>1.5478556299713992</c:v>
                </c:pt>
                <c:pt idx="329">
                  <c:v>1.3170227583346079</c:v>
                </c:pt>
                <c:pt idx="330">
                  <c:v>1.3615675268507221</c:v>
                </c:pt>
                <c:pt idx="331">
                  <c:v>1.6679257774743474</c:v>
                </c:pt>
                <c:pt idx="332">
                  <c:v>1.3348540547854975</c:v>
                </c:pt>
                <c:pt idx="333">
                  <c:v>1.3411375187818522</c:v>
                </c:pt>
                <c:pt idx="334">
                  <c:v>1.4504930021629283</c:v>
                </c:pt>
                <c:pt idx="335">
                  <c:v>1.2495450782082025</c:v>
                </c:pt>
                <c:pt idx="336">
                  <c:v>1.3947968838123137</c:v>
                </c:pt>
                <c:pt idx="337">
                  <c:v>1.8401559441004778</c:v>
                </c:pt>
                <c:pt idx="338">
                  <c:v>2.0202333661501823</c:v>
                </c:pt>
                <c:pt idx="339">
                  <c:v>1.5265987453858176</c:v>
                </c:pt>
                <c:pt idx="340">
                  <c:v>1.4610748533891573</c:v>
                </c:pt>
                <c:pt idx="341">
                  <c:v>1.6717489335945086</c:v>
                </c:pt>
                <c:pt idx="342">
                  <c:v>1.3442656498445624</c:v>
                </c:pt>
                <c:pt idx="343">
                  <c:v>1.5284832719289907</c:v>
                </c:pt>
                <c:pt idx="344">
                  <c:v>1.5190388728382895</c:v>
                </c:pt>
                <c:pt idx="345">
                  <c:v>2.4873407163926311</c:v>
                </c:pt>
                <c:pt idx="346">
                  <c:v>2.406476298870261</c:v>
                </c:pt>
                <c:pt idx="347">
                  <c:v>3.0554534091129328</c:v>
                </c:pt>
                <c:pt idx="348">
                  <c:v>2.3222480031521573</c:v>
                </c:pt>
                <c:pt idx="349">
                  <c:v>2.2943758776539109</c:v>
                </c:pt>
                <c:pt idx="350">
                  <c:v>2.0768197187141957</c:v>
                </c:pt>
                <c:pt idx="351">
                  <c:v>2.081333233814108</c:v>
                </c:pt>
                <c:pt idx="352">
                  <c:v>2.5824871359646671</c:v>
                </c:pt>
                <c:pt idx="353">
                  <c:v>2.3792868378614696</c:v>
                </c:pt>
                <c:pt idx="354">
                  <c:v>2.4695246310300827</c:v>
                </c:pt>
                <c:pt idx="355">
                  <c:v>2.4343158084559682</c:v>
                </c:pt>
                <c:pt idx="356">
                  <c:v>2.0755312416972793</c:v>
                </c:pt>
                <c:pt idx="357">
                  <c:v>2.1095312918756912</c:v>
                </c:pt>
                <c:pt idx="358">
                  <c:v>1.5498016004910384</c:v>
                </c:pt>
                <c:pt idx="359">
                  <c:v>1.922793182268149</c:v>
                </c:pt>
                <c:pt idx="360">
                  <c:v>2.5784093644743646</c:v>
                </c:pt>
                <c:pt idx="361">
                  <c:v>4.5253298608800803</c:v>
                </c:pt>
                <c:pt idx="362">
                  <c:v>4.0315036601587764</c:v>
                </c:pt>
                <c:pt idx="363">
                  <c:v>1.8959237475126969</c:v>
                </c:pt>
                <c:pt idx="364">
                  <c:v>1.844215602320505</c:v>
                </c:pt>
                <c:pt idx="365">
                  <c:v>1.9498170177244609</c:v>
                </c:pt>
                <c:pt idx="366">
                  <c:v>1.9379343980035029</c:v>
                </c:pt>
                <c:pt idx="367">
                  <c:v>2.3451208978189939</c:v>
                </c:pt>
                <c:pt idx="368">
                  <c:v>2.0684913273334167</c:v>
                </c:pt>
                <c:pt idx="369">
                  <c:v>2.8809002659343501</c:v>
                </c:pt>
                <c:pt idx="370">
                  <c:v>1.9111023122072071</c:v>
                </c:pt>
                <c:pt idx="371">
                  <c:v>2.2452692141696078</c:v>
                </c:pt>
                <c:pt idx="372">
                  <c:v>2.8969674694992773</c:v>
                </c:pt>
                <c:pt idx="373">
                  <c:v>3.3686820700641964</c:v>
                </c:pt>
                <c:pt idx="374">
                  <c:v>3.0039863911511535</c:v>
                </c:pt>
                <c:pt idx="375">
                  <c:v>2.2026107207869345</c:v>
                </c:pt>
                <c:pt idx="376">
                  <c:v>2.1264518114579287</c:v>
                </c:pt>
                <c:pt idx="377">
                  <c:v>2.3140278563087913</c:v>
                </c:pt>
                <c:pt idx="378">
                  <c:v>2.3503731490603958</c:v>
                </c:pt>
                <c:pt idx="379">
                  <c:v>1.8274137954410199</c:v>
                </c:pt>
                <c:pt idx="380">
                  <c:v>2.3618107179154317</c:v>
                </c:pt>
                <c:pt idx="381">
                  <c:v>1.5614350280058935</c:v>
                </c:pt>
                <c:pt idx="382">
                  <c:v>2.1246493706267033</c:v>
                </c:pt>
                <c:pt idx="383">
                  <c:v>1.5880802392449336</c:v>
                </c:pt>
                <c:pt idx="384">
                  <c:v>1.9493828611455282</c:v>
                </c:pt>
                <c:pt idx="385">
                  <c:v>1.9452275479790109</c:v>
                </c:pt>
                <c:pt idx="386">
                  <c:v>2.0333485681512724</c:v>
                </c:pt>
                <c:pt idx="387">
                  <c:v>3.1152978291061588</c:v>
                </c:pt>
                <c:pt idx="388">
                  <c:v>2.6817684616197077</c:v>
                </c:pt>
                <c:pt idx="389">
                  <c:v>3.3610391914542426</c:v>
                </c:pt>
                <c:pt idx="390">
                  <c:v>2.8295000697155839</c:v>
                </c:pt>
                <c:pt idx="391">
                  <c:v>2.7315167313821194</c:v>
                </c:pt>
                <c:pt idx="392">
                  <c:v>2.9506369285370821</c:v>
                </c:pt>
                <c:pt idx="393">
                  <c:v>3.1927738243010939</c:v>
                </c:pt>
                <c:pt idx="394">
                  <c:v>3.259136059707421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4E-4E40-84AF-E4BD95BF8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780136"/>
        <c:axId val="376773248"/>
      </c:lineChart>
      <c:catAx>
        <c:axId val="37677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496"/>
        <c:crosses val="autoZero"/>
        <c:auto val="1"/>
        <c:lblAlgn val="ctr"/>
        <c:lblOffset val="100"/>
        <c:noMultiLvlLbl val="0"/>
      </c:catAx>
      <c:valAx>
        <c:axId val="376778496"/>
        <c:scaling>
          <c:orientation val="minMax"/>
          <c:max val="1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Sharpe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168"/>
        <c:crosses val="autoZero"/>
        <c:crossBetween val="between"/>
        <c:majorUnit val="2"/>
      </c:valAx>
      <c:valAx>
        <c:axId val="376773248"/>
        <c:scaling>
          <c:orientation val="minMax"/>
          <c:max val="8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136"/>
        <c:crosses val="max"/>
        <c:crossBetween val="between"/>
        <c:majorUnit val="1"/>
      </c:valAx>
      <c:catAx>
        <c:axId val="376780136"/>
        <c:scaling>
          <c:orientation val="minMax"/>
        </c:scaling>
        <c:delete val="1"/>
        <c:axPos val="b"/>
        <c:majorTickMark val="none"/>
        <c:minorTickMark val="none"/>
        <c:tickLblPos val="nextTo"/>
        <c:crossAx val="37677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areaChart>
        <c:grouping val="standard"/>
        <c:varyColors val="0"/>
        <c:ser>
          <c:idx val="2"/>
          <c:order val="2"/>
          <c:tx>
            <c:v>NBER Recessions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4'!$G$6:$G$400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5-41BA-951C-8EA86C827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4'!$A$6:$A$400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4'!$AQ$7:$AQ$401</c:f>
              <c:numCache>
                <c:formatCode>General</c:formatCode>
                <c:ptCount val="3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5-41BA-951C-8EA86C827243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4'!$AR$7:$AR$401</c:f>
              <c:numCache>
                <c:formatCode>General</c:formatCode>
                <c:ptCount val="3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5-41BA-951C-8EA86C827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3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areaChart>
        <c:grouping val="standard"/>
        <c:varyColors val="0"/>
        <c:ser>
          <c:idx val="2"/>
          <c:order val="2"/>
          <c:tx>
            <c:v>ZLB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4'!$F$6:$F$400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2-40AA-92B7-5B1C6044C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4'!$A$6:$A$400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4'!$AX$7:$AX$401</c:f>
              <c:numCache>
                <c:formatCode>General</c:formatCode>
                <c:ptCount val="3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2-40AA-92B7-5B1C6044C6A2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4'!$AY$7:$AY$401</c:f>
              <c:numCache>
                <c:formatCode>General</c:formatCode>
                <c:ptCount val="3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A2-40AA-92B7-5B1C6044C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3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66746423712742708"/>
        </c:manualLayout>
      </c:layout>
      <c:areaChart>
        <c:grouping val="standard"/>
        <c:varyColors val="0"/>
        <c:ser>
          <c:idx val="2"/>
          <c:order val="2"/>
          <c:tx>
            <c:v>NBER Recessions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5'!$B$4:$B$398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F-4751-83D3-C626A70E8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5'!$A$4:$A$398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5'!$C$4:$C$398</c:f>
              <c:numCache>
                <c:formatCode>0.00</c:formatCode>
                <c:ptCount val="395"/>
                <c:pt idx="0">
                  <c:v>1.9995708633761071</c:v>
                </c:pt>
                <c:pt idx="1">
                  <c:v>1.9212527065124323</c:v>
                </c:pt>
                <c:pt idx="2">
                  <c:v>1.8589609019882856</c:v>
                </c:pt>
                <c:pt idx="3">
                  <c:v>1.9007317562051866</c:v>
                </c:pt>
                <c:pt idx="4">
                  <c:v>1.8162981304813495</c:v>
                </c:pt>
                <c:pt idx="5">
                  <c:v>1.7637971214789074</c:v>
                </c:pt>
                <c:pt idx="6">
                  <c:v>1.9716217147530528</c:v>
                </c:pt>
                <c:pt idx="7">
                  <c:v>2.2921029912611104</c:v>
                </c:pt>
                <c:pt idx="8">
                  <c:v>2.2221389691363331</c:v>
                </c:pt>
                <c:pt idx="9">
                  <c:v>2.2461404003957672</c:v>
                </c:pt>
                <c:pt idx="10">
                  <c:v>1.9782991047737626</c:v>
                </c:pt>
                <c:pt idx="11">
                  <c:v>2.1260239699192232</c:v>
                </c:pt>
                <c:pt idx="12">
                  <c:v>1.980348348707891</c:v>
                </c:pt>
                <c:pt idx="13">
                  <c:v>1.9649383530386959</c:v>
                </c:pt>
                <c:pt idx="14">
                  <c:v>1.8714654982567416</c:v>
                </c:pt>
                <c:pt idx="15">
                  <c:v>1.9250735527227227</c:v>
                </c:pt>
                <c:pt idx="16">
                  <c:v>1.8653326958462744</c:v>
                </c:pt>
                <c:pt idx="17">
                  <c:v>1.9608134794828846</c:v>
                </c:pt>
                <c:pt idx="18">
                  <c:v>1.8825402227026378</c:v>
                </c:pt>
                <c:pt idx="19">
                  <c:v>1.8485481833035904</c:v>
                </c:pt>
                <c:pt idx="20">
                  <c:v>1.8190279050909044</c:v>
                </c:pt>
                <c:pt idx="21">
                  <c:v>1.912965936420459</c:v>
                </c:pt>
                <c:pt idx="22">
                  <c:v>2.0709033623647506</c:v>
                </c:pt>
                <c:pt idx="23">
                  <c:v>1.8851987824694312</c:v>
                </c:pt>
                <c:pt idx="24">
                  <c:v>1.9781171338972241</c:v>
                </c:pt>
                <c:pt idx="25">
                  <c:v>1.8839691708401933</c:v>
                </c:pt>
                <c:pt idx="26">
                  <c:v>1.8815012089464134</c:v>
                </c:pt>
                <c:pt idx="27">
                  <c:v>1.9578457207459263</c:v>
                </c:pt>
                <c:pt idx="28">
                  <c:v>1.8502963848154239</c:v>
                </c:pt>
                <c:pt idx="29">
                  <c:v>1.8540087911118734</c:v>
                </c:pt>
                <c:pt idx="30">
                  <c:v>1.7926245549295561</c:v>
                </c:pt>
                <c:pt idx="31">
                  <c:v>1.8376971747116952</c:v>
                </c:pt>
                <c:pt idx="32">
                  <c:v>1.8319322430974996</c:v>
                </c:pt>
                <c:pt idx="33">
                  <c:v>1.9002945063317704</c:v>
                </c:pt>
                <c:pt idx="34">
                  <c:v>1.7812656334223296</c:v>
                </c:pt>
                <c:pt idx="35">
                  <c:v>1.7275379169049361</c:v>
                </c:pt>
                <c:pt idx="36">
                  <c:v>1.7145658876758294</c:v>
                </c:pt>
                <c:pt idx="37">
                  <c:v>1.6624737349571945</c:v>
                </c:pt>
                <c:pt idx="38">
                  <c:v>1.639544892212691</c:v>
                </c:pt>
                <c:pt idx="39">
                  <c:v>1.6887608752364422</c:v>
                </c:pt>
                <c:pt idx="40">
                  <c:v>1.7038097114744519</c:v>
                </c:pt>
                <c:pt idx="41">
                  <c:v>1.5555441356611717</c:v>
                </c:pt>
                <c:pt idx="42">
                  <c:v>1.5547817176425123</c:v>
                </c:pt>
                <c:pt idx="43">
                  <c:v>1.508126035862779</c:v>
                </c:pt>
                <c:pt idx="44">
                  <c:v>1.5070058746653796</c:v>
                </c:pt>
                <c:pt idx="45">
                  <c:v>1.467002688434901</c:v>
                </c:pt>
                <c:pt idx="46">
                  <c:v>1.618971262041552</c:v>
                </c:pt>
                <c:pt idx="47">
                  <c:v>1.5479284975133356</c:v>
                </c:pt>
                <c:pt idx="48">
                  <c:v>1.5155025326101832</c:v>
                </c:pt>
                <c:pt idx="49">
                  <c:v>1.6304676255231014</c:v>
                </c:pt>
                <c:pt idx="50">
                  <c:v>1.8494279556504998</c:v>
                </c:pt>
                <c:pt idx="51">
                  <c:v>1.7202953880787413</c:v>
                </c:pt>
                <c:pt idx="52">
                  <c:v>1.6758456579877627</c:v>
                </c:pt>
                <c:pt idx="53">
                  <c:v>1.7520785184633856</c:v>
                </c:pt>
                <c:pt idx="54">
                  <c:v>1.6417827257342779</c:v>
                </c:pt>
                <c:pt idx="55">
                  <c:v>1.6330772387212364</c:v>
                </c:pt>
                <c:pt idx="56">
                  <c:v>1.7340503169614778</c:v>
                </c:pt>
                <c:pt idx="57">
                  <c:v>1.7683342591603388</c:v>
                </c:pt>
                <c:pt idx="58">
                  <c:v>1.8227063141679372</c:v>
                </c:pt>
                <c:pt idx="59">
                  <c:v>1.6435695014190785</c:v>
                </c:pt>
                <c:pt idx="60">
                  <c:v>1.6556690264240888</c:v>
                </c:pt>
                <c:pt idx="61">
                  <c:v>1.6084346413233119</c:v>
                </c:pt>
                <c:pt idx="62">
                  <c:v>1.5827117282184651</c:v>
                </c:pt>
                <c:pt idx="63">
                  <c:v>1.572821901410729</c:v>
                </c:pt>
                <c:pt idx="64">
                  <c:v>1.4781893710487943</c:v>
                </c:pt>
                <c:pt idx="65">
                  <c:v>1.4407082557622153</c:v>
                </c:pt>
                <c:pt idx="66">
                  <c:v>1.5541403010077151</c:v>
                </c:pt>
                <c:pt idx="67">
                  <c:v>1.4546006193898062</c:v>
                </c:pt>
                <c:pt idx="68">
                  <c:v>1.4476451882872261</c:v>
                </c:pt>
                <c:pt idx="69">
                  <c:v>1.4739205304630867</c:v>
                </c:pt>
                <c:pt idx="70">
                  <c:v>1.3868489263673631</c:v>
                </c:pt>
                <c:pt idx="71">
                  <c:v>1.380391543285018</c:v>
                </c:pt>
                <c:pt idx="72">
                  <c:v>1.4733225313220044</c:v>
                </c:pt>
                <c:pt idx="73">
                  <c:v>1.5999701890208173</c:v>
                </c:pt>
                <c:pt idx="74">
                  <c:v>1.6328799276640551</c:v>
                </c:pt>
                <c:pt idx="75">
                  <c:v>1.6074522218221796</c:v>
                </c:pt>
                <c:pt idx="76">
                  <c:v>1.6274264540980388</c:v>
                </c:pt>
                <c:pt idx="77">
                  <c:v>1.5832083412268092</c:v>
                </c:pt>
                <c:pt idx="78">
                  <c:v>1.7172615153550619</c:v>
                </c:pt>
                <c:pt idx="79">
                  <c:v>1.6936682742249412</c:v>
                </c:pt>
                <c:pt idx="80">
                  <c:v>1.6620966786858724</c:v>
                </c:pt>
                <c:pt idx="81">
                  <c:v>1.6482870992145813</c:v>
                </c:pt>
                <c:pt idx="82">
                  <c:v>1.565876369876791</c:v>
                </c:pt>
                <c:pt idx="83">
                  <c:v>1.7072248413709994</c:v>
                </c:pt>
                <c:pt idx="84">
                  <c:v>1.6880319581377936</c:v>
                </c:pt>
                <c:pt idx="85">
                  <c:v>1.7006454293525783</c:v>
                </c:pt>
                <c:pt idx="86">
                  <c:v>1.7630591263895568</c:v>
                </c:pt>
                <c:pt idx="87">
                  <c:v>1.6977897331005538</c:v>
                </c:pt>
                <c:pt idx="88">
                  <c:v>1.6748120276621232</c:v>
                </c:pt>
                <c:pt idx="89">
                  <c:v>1.7137203125973248</c:v>
                </c:pt>
                <c:pt idx="90">
                  <c:v>1.6333739647807175</c:v>
                </c:pt>
                <c:pt idx="91">
                  <c:v>1.7680778785826514</c:v>
                </c:pt>
                <c:pt idx="92">
                  <c:v>1.673108194501153</c:v>
                </c:pt>
                <c:pt idx="93">
                  <c:v>1.9292466613349699</c:v>
                </c:pt>
                <c:pt idx="94">
                  <c:v>1.7364934479116478</c:v>
                </c:pt>
                <c:pt idx="95">
                  <c:v>1.6371029261241554</c:v>
                </c:pt>
                <c:pt idx="96">
                  <c:v>1.5925730522036636</c:v>
                </c:pt>
                <c:pt idx="97">
                  <c:v>1.483925954351657</c:v>
                </c:pt>
                <c:pt idx="98">
                  <c:v>1.6316229905975583</c:v>
                </c:pt>
                <c:pt idx="99">
                  <c:v>1.5517022866984969</c:v>
                </c:pt>
                <c:pt idx="100">
                  <c:v>1.5310541866609999</c:v>
                </c:pt>
                <c:pt idx="101">
                  <c:v>1.4666935937572356</c:v>
                </c:pt>
                <c:pt idx="102">
                  <c:v>1.6206085197755833</c:v>
                </c:pt>
                <c:pt idx="103">
                  <c:v>2.0968362504126219</c:v>
                </c:pt>
                <c:pt idx="104">
                  <c:v>1.9262492652534775</c:v>
                </c:pt>
                <c:pt idx="105">
                  <c:v>1.7733739617851068</c:v>
                </c:pt>
                <c:pt idx="106">
                  <c:v>1.6476614675935346</c:v>
                </c:pt>
                <c:pt idx="107">
                  <c:v>1.5153249204914359</c:v>
                </c:pt>
                <c:pt idx="108">
                  <c:v>1.560874072693718</c:v>
                </c:pt>
                <c:pt idx="109">
                  <c:v>1.6818458744452178</c:v>
                </c:pt>
                <c:pt idx="110">
                  <c:v>1.5801331913929388</c:v>
                </c:pt>
                <c:pt idx="111">
                  <c:v>1.6244739858135488</c:v>
                </c:pt>
                <c:pt idx="112">
                  <c:v>1.651898903026316</c:v>
                </c:pt>
                <c:pt idx="113">
                  <c:v>1.5797449667707262</c:v>
                </c:pt>
                <c:pt idx="114">
                  <c:v>1.6776113551355105</c:v>
                </c:pt>
                <c:pt idx="115">
                  <c:v>1.6588294147817721</c:v>
                </c:pt>
                <c:pt idx="116">
                  <c:v>1.6918923748344796</c:v>
                </c:pt>
                <c:pt idx="117">
                  <c:v>1.6166485996846771</c:v>
                </c:pt>
                <c:pt idx="118">
                  <c:v>1.6861454193794334</c:v>
                </c:pt>
                <c:pt idx="119">
                  <c:v>1.7261104531000089</c:v>
                </c:pt>
                <c:pt idx="120">
                  <c:v>1.7628183580197336</c:v>
                </c:pt>
                <c:pt idx="121">
                  <c:v>1.6359717679009056</c:v>
                </c:pt>
                <c:pt idx="122">
                  <c:v>1.6244569589296434</c:v>
                </c:pt>
                <c:pt idx="123">
                  <c:v>1.6679449404104658</c:v>
                </c:pt>
                <c:pt idx="124">
                  <c:v>1.5964393512219683</c:v>
                </c:pt>
                <c:pt idx="125">
                  <c:v>1.5282837285618809</c:v>
                </c:pt>
                <c:pt idx="126">
                  <c:v>1.5382711693515878</c:v>
                </c:pt>
                <c:pt idx="127">
                  <c:v>1.4038380848627423</c:v>
                </c:pt>
                <c:pt idx="128">
                  <c:v>1.5499235263707907</c:v>
                </c:pt>
                <c:pt idx="129">
                  <c:v>1.6065395893117078</c:v>
                </c:pt>
                <c:pt idx="130">
                  <c:v>1.726531484245573</c:v>
                </c:pt>
                <c:pt idx="131">
                  <c:v>1.6846076238222738</c:v>
                </c:pt>
                <c:pt idx="132">
                  <c:v>1.7286451040423523</c:v>
                </c:pt>
                <c:pt idx="133">
                  <c:v>1.6872446343945309</c:v>
                </c:pt>
                <c:pt idx="134">
                  <c:v>1.7775132345839197</c:v>
                </c:pt>
                <c:pt idx="135">
                  <c:v>1.7909225613559512</c:v>
                </c:pt>
                <c:pt idx="136">
                  <c:v>1.7522699912261042</c:v>
                </c:pt>
                <c:pt idx="137">
                  <c:v>1.6032428432407788</c:v>
                </c:pt>
                <c:pt idx="138">
                  <c:v>1.6446853984109708</c:v>
                </c:pt>
                <c:pt idx="139">
                  <c:v>1.6753123693776601</c:v>
                </c:pt>
                <c:pt idx="140">
                  <c:v>2.0434178123852433</c:v>
                </c:pt>
                <c:pt idx="141">
                  <c:v>1.9245109377245218</c:v>
                </c:pt>
                <c:pt idx="142">
                  <c:v>1.7654592897408785</c:v>
                </c:pt>
                <c:pt idx="143">
                  <c:v>1.7807920942535393</c:v>
                </c:pt>
                <c:pt idx="144">
                  <c:v>1.6979614635395643</c:v>
                </c:pt>
                <c:pt idx="145">
                  <c:v>1.6651133284774846</c:v>
                </c:pt>
                <c:pt idx="146">
                  <c:v>1.6077974996967694</c:v>
                </c:pt>
                <c:pt idx="147">
                  <c:v>1.7505185842265178</c:v>
                </c:pt>
                <c:pt idx="148">
                  <c:v>1.6849393767692364</c:v>
                </c:pt>
                <c:pt idx="149">
                  <c:v>1.8367879305521015</c:v>
                </c:pt>
                <c:pt idx="150">
                  <c:v>2.0004640159199734</c:v>
                </c:pt>
                <c:pt idx="151">
                  <c:v>1.9370419105328152</c:v>
                </c:pt>
                <c:pt idx="152">
                  <c:v>2.0337835640595885</c:v>
                </c:pt>
                <c:pt idx="153">
                  <c:v>1.9366703789916011</c:v>
                </c:pt>
                <c:pt idx="154">
                  <c:v>1.7944993429607639</c:v>
                </c:pt>
                <c:pt idx="155">
                  <c:v>1.7977414840159802</c:v>
                </c:pt>
                <c:pt idx="156">
                  <c:v>1.8971365663750674</c:v>
                </c:pt>
                <c:pt idx="157">
                  <c:v>1.8212281527005816</c:v>
                </c:pt>
                <c:pt idx="158">
                  <c:v>1.8446189391916539</c:v>
                </c:pt>
                <c:pt idx="159">
                  <c:v>1.6403159794092792</c:v>
                </c:pt>
                <c:pt idx="160">
                  <c:v>1.5713238939546152</c:v>
                </c:pt>
                <c:pt idx="161">
                  <c:v>1.5725009511847321</c:v>
                </c:pt>
                <c:pt idx="162">
                  <c:v>1.7931737985759657</c:v>
                </c:pt>
                <c:pt idx="163">
                  <c:v>1.6608609586188636</c:v>
                </c:pt>
                <c:pt idx="164">
                  <c:v>1.7142699529927821</c:v>
                </c:pt>
                <c:pt idx="165">
                  <c:v>1.5957677408304731</c:v>
                </c:pt>
                <c:pt idx="166">
                  <c:v>1.566446376573873</c:v>
                </c:pt>
                <c:pt idx="167">
                  <c:v>1.6462166808504359</c:v>
                </c:pt>
                <c:pt idx="168">
                  <c:v>1.5586199841146204</c:v>
                </c:pt>
                <c:pt idx="169">
                  <c:v>1.4878972486401079</c:v>
                </c:pt>
                <c:pt idx="170">
                  <c:v>1.5307184517080912</c:v>
                </c:pt>
                <c:pt idx="171">
                  <c:v>1.5993653613827858</c:v>
                </c:pt>
                <c:pt idx="172">
                  <c:v>1.5624553232735843</c:v>
                </c:pt>
                <c:pt idx="173">
                  <c:v>1.5229897693201073</c:v>
                </c:pt>
                <c:pt idx="174">
                  <c:v>1.4986343686712253</c:v>
                </c:pt>
                <c:pt idx="175">
                  <c:v>1.4456483528416488</c:v>
                </c:pt>
                <c:pt idx="176">
                  <c:v>1.4037542664320635</c:v>
                </c:pt>
                <c:pt idx="177">
                  <c:v>1.4361108405244625</c:v>
                </c:pt>
                <c:pt idx="178">
                  <c:v>1.391926537189089</c:v>
                </c:pt>
                <c:pt idx="179">
                  <c:v>1.3699019696060848</c:v>
                </c:pt>
                <c:pt idx="180">
                  <c:v>1.3197747685790986</c:v>
                </c:pt>
                <c:pt idx="181">
                  <c:v>1.2719992413186008</c:v>
                </c:pt>
                <c:pt idx="182">
                  <c:v>1.3264341459837907</c:v>
                </c:pt>
                <c:pt idx="183">
                  <c:v>1.3265031053662173</c:v>
                </c:pt>
                <c:pt idx="184">
                  <c:v>1.2330660869571788</c:v>
                </c:pt>
                <c:pt idx="185">
                  <c:v>1.189964911334447</c:v>
                </c:pt>
                <c:pt idx="186">
                  <c:v>1.1929066535882797</c:v>
                </c:pt>
                <c:pt idx="187">
                  <c:v>1.1922859175845397</c:v>
                </c:pt>
                <c:pt idx="188">
                  <c:v>1.2041902902508905</c:v>
                </c:pt>
                <c:pt idx="189">
                  <c:v>1.3061837997377177</c:v>
                </c:pt>
                <c:pt idx="190">
                  <c:v>1.2037990727096517</c:v>
                </c:pt>
                <c:pt idx="191">
                  <c:v>1.1878614202208888</c:v>
                </c:pt>
                <c:pt idx="192">
                  <c:v>1.2285842018381818</c:v>
                </c:pt>
                <c:pt idx="193">
                  <c:v>1.1998561388232536</c:v>
                </c:pt>
                <c:pt idx="194">
                  <c:v>1.2460918216743948</c:v>
                </c:pt>
                <c:pt idx="195">
                  <c:v>1.299634956438221</c:v>
                </c:pt>
                <c:pt idx="196">
                  <c:v>1.415203598356888</c:v>
                </c:pt>
                <c:pt idx="197">
                  <c:v>1.3110666682513066</c:v>
                </c:pt>
                <c:pt idx="198">
                  <c:v>1.3339500822364492</c:v>
                </c:pt>
                <c:pt idx="199">
                  <c:v>1.2344965669055186</c:v>
                </c:pt>
                <c:pt idx="200">
                  <c:v>1.2039039787396837</c:v>
                </c:pt>
                <c:pt idx="201">
                  <c:v>1.1909503431048423</c:v>
                </c:pt>
                <c:pt idx="202">
                  <c:v>1.154553569912691</c:v>
                </c:pt>
                <c:pt idx="203">
                  <c:v>1.2031184382600824</c:v>
                </c:pt>
                <c:pt idx="204">
                  <c:v>1.1854953686886733</c:v>
                </c:pt>
                <c:pt idx="205">
                  <c:v>1.2761962418394817</c:v>
                </c:pt>
                <c:pt idx="206">
                  <c:v>1.303546111471545</c:v>
                </c:pt>
                <c:pt idx="207">
                  <c:v>1.2894804732801501</c:v>
                </c:pt>
                <c:pt idx="208">
                  <c:v>1.2653501743818649</c:v>
                </c:pt>
                <c:pt idx="209">
                  <c:v>1.4039355019874076</c:v>
                </c:pt>
                <c:pt idx="210">
                  <c:v>1.5461245729830708</c:v>
                </c:pt>
                <c:pt idx="211">
                  <c:v>1.6166936621485106</c:v>
                </c:pt>
                <c:pt idx="212">
                  <c:v>1.4817260687211931</c:v>
                </c:pt>
                <c:pt idx="213">
                  <c:v>1.4347880724176998</c:v>
                </c:pt>
                <c:pt idx="214">
                  <c:v>1.6271235626170595</c:v>
                </c:pt>
                <c:pt idx="215">
                  <c:v>1.5404181808354529</c:v>
                </c:pt>
                <c:pt idx="216">
                  <c:v>1.8975383609721053</c:v>
                </c:pt>
                <c:pt idx="217">
                  <c:v>1.7736446451214998</c:v>
                </c:pt>
                <c:pt idx="218">
                  <c:v>1.6665441293074896</c:v>
                </c:pt>
                <c:pt idx="219">
                  <c:v>1.5769675855658931</c:v>
                </c:pt>
                <c:pt idx="220">
                  <c:v>1.499492378685817</c:v>
                </c:pt>
                <c:pt idx="221">
                  <c:v>1.6253306874993549</c:v>
                </c:pt>
                <c:pt idx="222">
                  <c:v>1.6286237839811148</c:v>
                </c:pt>
                <c:pt idx="223">
                  <c:v>1.5341876660680807</c:v>
                </c:pt>
                <c:pt idx="224">
                  <c:v>2.1287108691639149</c:v>
                </c:pt>
                <c:pt idx="225">
                  <c:v>2.8205511435353703</c:v>
                </c:pt>
                <c:pt idx="226">
                  <c:v>2.4288269396094933</c:v>
                </c:pt>
                <c:pt idx="227">
                  <c:v>1.7998769209317376</c:v>
                </c:pt>
                <c:pt idx="228">
                  <c:v>2.1471656118397138</c:v>
                </c:pt>
                <c:pt idx="229">
                  <c:v>2.1322650672452474</c:v>
                </c:pt>
                <c:pt idx="230">
                  <c:v>2.0346163461949751</c:v>
                </c:pt>
                <c:pt idx="231">
                  <c:v>2.0116638482671783</c:v>
                </c:pt>
                <c:pt idx="232">
                  <c:v>1.8538214912998705</c:v>
                </c:pt>
                <c:pt idx="233">
                  <c:v>1.7048655130423505</c:v>
                </c:pt>
                <c:pt idx="234">
                  <c:v>1.7022969399173944</c:v>
                </c:pt>
                <c:pt idx="235">
                  <c:v>1.6885443432081337</c:v>
                </c:pt>
                <c:pt idx="236">
                  <c:v>1.6558848285643943</c:v>
                </c:pt>
                <c:pt idx="237">
                  <c:v>1.8446050270583931</c:v>
                </c:pt>
                <c:pt idx="238">
                  <c:v>1.6598916243524564</c:v>
                </c:pt>
                <c:pt idx="239">
                  <c:v>1.7144136845384541</c:v>
                </c:pt>
                <c:pt idx="240">
                  <c:v>1.7583985108631408</c:v>
                </c:pt>
                <c:pt idx="241">
                  <c:v>1.6185498015376385</c:v>
                </c:pt>
                <c:pt idx="242">
                  <c:v>1.6115720326485057</c:v>
                </c:pt>
                <c:pt idx="243">
                  <c:v>1.6951770307037912</c:v>
                </c:pt>
                <c:pt idx="244">
                  <c:v>1.8955695176106211</c:v>
                </c:pt>
                <c:pt idx="245">
                  <c:v>1.9033242253079818</c:v>
                </c:pt>
                <c:pt idx="246">
                  <c:v>1.6174726367617842</c:v>
                </c:pt>
                <c:pt idx="247">
                  <c:v>1.6468175987687448</c:v>
                </c:pt>
                <c:pt idx="248">
                  <c:v>1.5507309719355491</c:v>
                </c:pt>
                <c:pt idx="249">
                  <c:v>1.5638570301291588</c:v>
                </c:pt>
                <c:pt idx="250">
                  <c:v>1.6158440997947188</c:v>
                </c:pt>
                <c:pt idx="251">
                  <c:v>1.6011546738138642</c:v>
                </c:pt>
                <c:pt idx="252">
                  <c:v>1.64722942617805</c:v>
                </c:pt>
                <c:pt idx="253">
                  <c:v>1.5665600531921799</c:v>
                </c:pt>
                <c:pt idx="254">
                  <c:v>1.5451295908149574</c:v>
                </c:pt>
                <c:pt idx="255">
                  <c:v>1.475176231032916</c:v>
                </c:pt>
                <c:pt idx="256">
                  <c:v>1.4766308149112723</c:v>
                </c:pt>
                <c:pt idx="257">
                  <c:v>1.5293787640467658</c:v>
                </c:pt>
                <c:pt idx="258">
                  <c:v>1.7399740720767167</c:v>
                </c:pt>
                <c:pt idx="259">
                  <c:v>1.8107171873407413</c:v>
                </c:pt>
                <c:pt idx="260">
                  <c:v>1.9438321907144644</c:v>
                </c:pt>
                <c:pt idx="261">
                  <c:v>1.6764596466649944</c:v>
                </c:pt>
                <c:pt idx="262">
                  <c:v>1.5650311111691666</c:v>
                </c:pt>
                <c:pt idx="263">
                  <c:v>1.4402870460280992</c:v>
                </c:pt>
                <c:pt idx="264">
                  <c:v>1.3203325990533756</c:v>
                </c:pt>
                <c:pt idx="265">
                  <c:v>1.3109553662324887</c:v>
                </c:pt>
                <c:pt idx="266">
                  <c:v>1.3257684956196858</c:v>
                </c:pt>
                <c:pt idx="267">
                  <c:v>1.328197095592369</c:v>
                </c:pt>
                <c:pt idx="268">
                  <c:v>1.4356573637294423</c:v>
                </c:pt>
                <c:pt idx="269">
                  <c:v>1.1980065825471209</c:v>
                </c:pt>
                <c:pt idx="270">
                  <c:v>1.2183560112479914</c:v>
                </c:pt>
                <c:pt idx="271">
                  <c:v>1.2003888510869392</c:v>
                </c:pt>
                <c:pt idx="272">
                  <c:v>1.17883034709678</c:v>
                </c:pt>
                <c:pt idx="273">
                  <c:v>1.252203250828251</c:v>
                </c:pt>
                <c:pt idx="274">
                  <c:v>1.1855811066166868</c:v>
                </c:pt>
                <c:pt idx="275">
                  <c:v>1.2873960221986682</c:v>
                </c:pt>
                <c:pt idx="276">
                  <c:v>1.2606825196674065</c:v>
                </c:pt>
                <c:pt idx="277">
                  <c:v>1.2480772585833464</c:v>
                </c:pt>
                <c:pt idx="278">
                  <c:v>1.1454911559292298</c:v>
                </c:pt>
                <c:pt idx="279">
                  <c:v>1.1507461595510817</c:v>
                </c:pt>
                <c:pt idx="280">
                  <c:v>1.3619471011549928</c:v>
                </c:pt>
                <c:pt idx="281">
                  <c:v>1.4204610285949479</c:v>
                </c:pt>
                <c:pt idx="282">
                  <c:v>1.3246241185736443</c:v>
                </c:pt>
                <c:pt idx="283">
                  <c:v>1.4300171038057077</c:v>
                </c:pt>
                <c:pt idx="284">
                  <c:v>1.4093711621498213</c:v>
                </c:pt>
                <c:pt idx="285">
                  <c:v>1.3186406813644134</c:v>
                </c:pt>
                <c:pt idx="286">
                  <c:v>1.3875815211860054</c:v>
                </c:pt>
                <c:pt idx="287">
                  <c:v>1.4346112757675453</c:v>
                </c:pt>
                <c:pt idx="288">
                  <c:v>1.4847566878015777</c:v>
                </c:pt>
                <c:pt idx="289">
                  <c:v>1.3159566105991756</c:v>
                </c:pt>
                <c:pt idx="290">
                  <c:v>1.3013557277833809</c:v>
                </c:pt>
                <c:pt idx="291">
                  <c:v>1.2752080456900494</c:v>
                </c:pt>
                <c:pt idx="292">
                  <c:v>1.2086798360275586</c:v>
                </c:pt>
                <c:pt idx="293">
                  <c:v>1.1921513926629888</c:v>
                </c:pt>
                <c:pt idx="294">
                  <c:v>1.3201559108848053</c:v>
                </c:pt>
                <c:pt idx="295">
                  <c:v>1.162565621286062</c:v>
                </c:pt>
                <c:pt idx="296">
                  <c:v>1.2895931542677488</c:v>
                </c:pt>
                <c:pt idx="297">
                  <c:v>1.2024987915152403</c:v>
                </c:pt>
                <c:pt idx="298">
                  <c:v>1.1592694557002927</c:v>
                </c:pt>
                <c:pt idx="299">
                  <c:v>1.267753775046129</c:v>
                </c:pt>
                <c:pt idx="300">
                  <c:v>1.253647789933233</c:v>
                </c:pt>
                <c:pt idx="301">
                  <c:v>1.1038856031437667</c:v>
                </c:pt>
                <c:pt idx="302">
                  <c:v>1.1242500689136223</c:v>
                </c:pt>
                <c:pt idx="303">
                  <c:v>1.1492509098377479</c:v>
                </c:pt>
                <c:pt idx="304">
                  <c:v>1.1346411806842589</c:v>
                </c:pt>
                <c:pt idx="305">
                  <c:v>1.3158570769259157</c:v>
                </c:pt>
                <c:pt idx="306">
                  <c:v>1.1186445156454423</c:v>
                </c:pt>
                <c:pt idx="307">
                  <c:v>1.4950343035371629</c:v>
                </c:pt>
                <c:pt idx="308">
                  <c:v>1.380905584228272</c:v>
                </c:pt>
                <c:pt idx="309">
                  <c:v>1.1662909536959398</c:v>
                </c:pt>
                <c:pt idx="310">
                  <c:v>1.1789007174998298</c:v>
                </c:pt>
                <c:pt idx="311">
                  <c:v>1.2129310498850474</c:v>
                </c:pt>
                <c:pt idx="312">
                  <c:v>1.234748473695634</c:v>
                </c:pt>
                <c:pt idx="313">
                  <c:v>1.2396856379374575</c:v>
                </c:pt>
                <c:pt idx="314">
                  <c:v>1.0656372172948256</c:v>
                </c:pt>
                <c:pt idx="315">
                  <c:v>1.1093553527147266</c:v>
                </c:pt>
                <c:pt idx="316">
                  <c:v>1.0511785357712289</c:v>
                </c:pt>
                <c:pt idx="317">
                  <c:v>1.0345636536352232</c:v>
                </c:pt>
                <c:pt idx="318">
                  <c:v>0.93462071376999956</c:v>
                </c:pt>
                <c:pt idx="319">
                  <c:v>0.97071891428097257</c:v>
                </c:pt>
                <c:pt idx="320">
                  <c:v>0.99214323112854019</c:v>
                </c:pt>
                <c:pt idx="321">
                  <c:v>1.1469957558402151</c:v>
                </c:pt>
                <c:pt idx="322">
                  <c:v>1.1648111361930014</c:v>
                </c:pt>
                <c:pt idx="323">
                  <c:v>1.1441972040506196</c:v>
                </c:pt>
                <c:pt idx="324">
                  <c:v>1.0994471971809145</c:v>
                </c:pt>
                <c:pt idx="325">
                  <c:v>1.0946742302053132</c:v>
                </c:pt>
                <c:pt idx="326">
                  <c:v>1.0803844395076989</c:v>
                </c:pt>
                <c:pt idx="327">
                  <c:v>1.0310971137737317</c:v>
                </c:pt>
                <c:pt idx="328">
                  <c:v>1.0091167366844789</c:v>
                </c:pt>
                <c:pt idx="329">
                  <c:v>1.0246374871127892</c:v>
                </c:pt>
                <c:pt idx="330">
                  <c:v>1.0085288444351184</c:v>
                </c:pt>
                <c:pt idx="331">
                  <c:v>0.99322528345832117</c:v>
                </c:pt>
                <c:pt idx="332">
                  <c:v>0.98596386612957565</c:v>
                </c:pt>
                <c:pt idx="333">
                  <c:v>0.99617609179715616</c:v>
                </c:pt>
                <c:pt idx="334">
                  <c:v>1.0171159086212536</c:v>
                </c:pt>
                <c:pt idx="335">
                  <c:v>0.98634661543511659</c:v>
                </c:pt>
                <c:pt idx="336">
                  <c:v>1.0898455690451092</c:v>
                </c:pt>
                <c:pt idx="337">
                  <c:v>1.2543160408735645</c:v>
                </c:pt>
                <c:pt idx="338">
                  <c:v>1.2331395909442093</c:v>
                </c:pt>
                <c:pt idx="339">
                  <c:v>1.1514065941235048</c:v>
                </c:pt>
                <c:pt idx="340">
                  <c:v>1.118759178476624</c:v>
                </c:pt>
                <c:pt idx="341">
                  <c:v>1.1330657642648156</c:v>
                </c:pt>
                <c:pt idx="342">
                  <c:v>1.0572765940191704</c:v>
                </c:pt>
                <c:pt idx="343">
                  <c:v>1.047572089861561</c:v>
                </c:pt>
                <c:pt idx="344">
                  <c:v>1.0567640019323243</c:v>
                </c:pt>
                <c:pt idx="345">
                  <c:v>1.2953777109603744</c:v>
                </c:pt>
                <c:pt idx="346">
                  <c:v>1.2037252715126128</c:v>
                </c:pt>
                <c:pt idx="347">
                  <c:v>1.3493801008562145</c:v>
                </c:pt>
                <c:pt idx="348">
                  <c:v>1.1173016680766192</c:v>
                </c:pt>
                <c:pt idx="349">
                  <c:v>1.1033254391794269</c:v>
                </c:pt>
                <c:pt idx="350">
                  <c:v>1.0244879978920578</c:v>
                </c:pt>
                <c:pt idx="351">
                  <c:v>1.0352024118591463</c:v>
                </c:pt>
                <c:pt idx="352">
                  <c:v>1.1287817373413715</c:v>
                </c:pt>
                <c:pt idx="353">
                  <c:v>1.0411559284609662</c:v>
                </c:pt>
                <c:pt idx="354">
                  <c:v>1.0566741284518795</c:v>
                </c:pt>
                <c:pt idx="355">
                  <c:v>1.0403109501145715</c:v>
                </c:pt>
                <c:pt idx="356">
                  <c:v>0.98586834996365902</c:v>
                </c:pt>
                <c:pt idx="357">
                  <c:v>0.95122309170112984</c:v>
                </c:pt>
                <c:pt idx="358">
                  <c:v>0.91184681496662179</c:v>
                </c:pt>
                <c:pt idx="359">
                  <c:v>0.99563213455353983</c:v>
                </c:pt>
                <c:pt idx="360">
                  <c:v>1.0702944932428193</c:v>
                </c:pt>
                <c:pt idx="361">
                  <c:v>1.5724086690895478</c:v>
                </c:pt>
                <c:pt idx="362">
                  <c:v>1.928969750124812</c:v>
                </c:pt>
                <c:pt idx="363">
                  <c:v>1.3366249335045515</c:v>
                </c:pt>
                <c:pt idx="364">
                  <c:v>1.1868520494742645</c:v>
                </c:pt>
                <c:pt idx="365">
                  <c:v>1.2643199948521688</c:v>
                </c:pt>
                <c:pt idx="366">
                  <c:v>1.1041439276098119</c:v>
                </c:pt>
                <c:pt idx="367">
                  <c:v>1.2078380175633425</c:v>
                </c:pt>
                <c:pt idx="368">
                  <c:v>1.1860720983708899</c:v>
                </c:pt>
                <c:pt idx="369">
                  <c:v>1.542896839852737</c:v>
                </c:pt>
                <c:pt idx="370">
                  <c:v>1.0706527416912954</c:v>
                </c:pt>
                <c:pt idx="371">
                  <c:v>1.1639269751321222</c:v>
                </c:pt>
                <c:pt idx="372">
                  <c:v>1.4824750954098735</c:v>
                </c:pt>
                <c:pt idx="373">
                  <c:v>1.4456637587365115</c:v>
                </c:pt>
                <c:pt idx="374">
                  <c:v>1.2871327643135941</c:v>
                </c:pt>
                <c:pt idx="375">
                  <c:v>1.2107481951762074</c:v>
                </c:pt>
                <c:pt idx="376">
                  <c:v>1.1520183739839829</c:v>
                </c:pt>
                <c:pt idx="377">
                  <c:v>1.0931733062503328</c:v>
                </c:pt>
                <c:pt idx="378">
                  <c:v>1.1142824657456529</c:v>
                </c:pt>
                <c:pt idx="379">
                  <c:v>1.0586697275229877</c:v>
                </c:pt>
                <c:pt idx="380">
                  <c:v>1.2751624088872935</c:v>
                </c:pt>
                <c:pt idx="381">
                  <c:v>1.0631368624910595</c:v>
                </c:pt>
                <c:pt idx="382">
                  <c:v>1.310801485724701</c:v>
                </c:pt>
                <c:pt idx="383">
                  <c:v>1.056875498283667</c:v>
                </c:pt>
                <c:pt idx="384">
                  <c:v>1.2667261187575687</c:v>
                </c:pt>
                <c:pt idx="385">
                  <c:v>1.3796486917137467</c:v>
                </c:pt>
                <c:pt idx="386">
                  <c:v>1.1704621851034913</c:v>
                </c:pt>
                <c:pt idx="387">
                  <c:v>1.5547770476314156</c:v>
                </c:pt>
                <c:pt idx="388">
                  <c:v>1.4061352130291997</c:v>
                </c:pt>
                <c:pt idx="389">
                  <c:v>1.4904148166191129</c:v>
                </c:pt>
                <c:pt idx="390">
                  <c:v>1.2260391414023362</c:v>
                </c:pt>
                <c:pt idx="391">
                  <c:v>1.3491514529699884</c:v>
                </c:pt>
                <c:pt idx="392">
                  <c:v>1.5316563156542935</c:v>
                </c:pt>
                <c:pt idx="393">
                  <c:v>1.4650414919368711</c:v>
                </c:pt>
                <c:pt idx="394">
                  <c:v>1.2846100208546609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F-4751-83D3-C626A70E84C1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5'!$D$4:$D$398</c:f>
              <c:numCache>
                <c:formatCode>0.00</c:formatCode>
                <c:ptCount val="395"/>
                <c:pt idx="0">
                  <c:v>10.989299441324828</c:v>
                </c:pt>
                <c:pt idx="1">
                  <c:v>10.554851211381896</c:v>
                </c:pt>
                <c:pt idx="2">
                  <c:v>10.235500556164132</c:v>
                </c:pt>
                <c:pt idx="3">
                  <c:v>10.481189221568648</c:v>
                </c:pt>
                <c:pt idx="4">
                  <c:v>9.9954925911991026</c:v>
                </c:pt>
                <c:pt idx="5">
                  <c:v>9.7112520358467709</c:v>
                </c:pt>
                <c:pt idx="6">
                  <c:v>10.783936829514779</c:v>
                </c:pt>
                <c:pt idx="7">
                  <c:v>12.528867797596609</c:v>
                </c:pt>
                <c:pt idx="8">
                  <c:v>12.219389963487581</c:v>
                </c:pt>
                <c:pt idx="9">
                  <c:v>12.33797684715902</c:v>
                </c:pt>
                <c:pt idx="10">
                  <c:v>10.890592878025309</c:v>
                </c:pt>
                <c:pt idx="11">
                  <c:v>11.62944296993186</c:v>
                </c:pt>
                <c:pt idx="12">
                  <c:v>10.864574789745005</c:v>
                </c:pt>
                <c:pt idx="13">
                  <c:v>10.811256832413749</c:v>
                </c:pt>
                <c:pt idx="14">
                  <c:v>10.298113547101721</c:v>
                </c:pt>
                <c:pt idx="15">
                  <c:v>10.596199552411612</c:v>
                </c:pt>
                <c:pt idx="16">
                  <c:v>10.318880638606826</c:v>
                </c:pt>
                <c:pt idx="17">
                  <c:v>10.845726356980915</c:v>
                </c:pt>
                <c:pt idx="18">
                  <c:v>10.392985751190977</c:v>
                </c:pt>
                <c:pt idx="19">
                  <c:v>10.175643256863497</c:v>
                </c:pt>
                <c:pt idx="20">
                  <c:v>10.05113866807352</c:v>
                </c:pt>
                <c:pt idx="21">
                  <c:v>10.481535171360385</c:v>
                </c:pt>
                <c:pt idx="22">
                  <c:v>11.313623240318448</c:v>
                </c:pt>
                <c:pt idx="23">
                  <c:v>10.396210416610437</c:v>
                </c:pt>
                <c:pt idx="24">
                  <c:v>10.869230419410359</c:v>
                </c:pt>
                <c:pt idx="25">
                  <c:v>10.414967475350245</c:v>
                </c:pt>
                <c:pt idx="26">
                  <c:v>10.422006429910793</c:v>
                </c:pt>
                <c:pt idx="27">
                  <c:v>10.762948370085033</c:v>
                </c:pt>
                <c:pt idx="28">
                  <c:v>10.222344780539958</c:v>
                </c:pt>
                <c:pt idx="29">
                  <c:v>10.223348107424071</c:v>
                </c:pt>
                <c:pt idx="30">
                  <c:v>9.895717609482821</c:v>
                </c:pt>
                <c:pt idx="31">
                  <c:v>10.105270032980403</c:v>
                </c:pt>
                <c:pt idx="32">
                  <c:v>10.076264577030843</c:v>
                </c:pt>
                <c:pt idx="33">
                  <c:v>10.461250836633752</c:v>
                </c:pt>
                <c:pt idx="34">
                  <c:v>9.8497876903594932</c:v>
                </c:pt>
                <c:pt idx="35">
                  <c:v>9.5626330724735791</c:v>
                </c:pt>
                <c:pt idx="36">
                  <c:v>9.46778824874227</c:v>
                </c:pt>
                <c:pt idx="37">
                  <c:v>9.2009843448609523</c:v>
                </c:pt>
                <c:pt idx="38">
                  <c:v>9.076078993092402</c:v>
                </c:pt>
                <c:pt idx="39">
                  <c:v>9.3091280583743288</c:v>
                </c:pt>
                <c:pt idx="40">
                  <c:v>9.3616554946754302</c:v>
                </c:pt>
                <c:pt idx="41">
                  <c:v>8.5968389562684262</c:v>
                </c:pt>
                <c:pt idx="42">
                  <c:v>8.6003779967836547</c:v>
                </c:pt>
                <c:pt idx="43">
                  <c:v>8.3212933574379502</c:v>
                </c:pt>
                <c:pt idx="44">
                  <c:v>8.3322584687611378</c:v>
                </c:pt>
                <c:pt idx="45">
                  <c:v>8.1093545260581443</c:v>
                </c:pt>
                <c:pt idx="46">
                  <c:v>8.9057826727738369</c:v>
                </c:pt>
                <c:pt idx="47">
                  <c:v>8.5441881347571726</c:v>
                </c:pt>
                <c:pt idx="48">
                  <c:v>8.3593389255912065</c:v>
                </c:pt>
                <c:pt idx="49">
                  <c:v>9.0184769273461907</c:v>
                </c:pt>
                <c:pt idx="50">
                  <c:v>10.212378393007429</c:v>
                </c:pt>
                <c:pt idx="51">
                  <c:v>9.4713904226849106</c:v>
                </c:pt>
                <c:pt idx="52">
                  <c:v>9.2578293849068203</c:v>
                </c:pt>
                <c:pt idx="53">
                  <c:v>9.6552167933416744</c:v>
                </c:pt>
                <c:pt idx="54">
                  <c:v>9.0412381665345727</c:v>
                </c:pt>
                <c:pt idx="55">
                  <c:v>9.0288437851598502</c:v>
                </c:pt>
                <c:pt idx="56">
                  <c:v>9.5827550236928083</c:v>
                </c:pt>
                <c:pt idx="57">
                  <c:v>9.758028463464111</c:v>
                </c:pt>
                <c:pt idx="58">
                  <c:v>9.9337020497148956</c:v>
                </c:pt>
                <c:pt idx="59">
                  <c:v>9.0361082152268626</c:v>
                </c:pt>
                <c:pt idx="60">
                  <c:v>9.0367046194011316</c:v>
                </c:pt>
                <c:pt idx="61">
                  <c:v>8.7974906055194015</c:v>
                </c:pt>
                <c:pt idx="62">
                  <c:v>8.7411321291963411</c:v>
                </c:pt>
                <c:pt idx="63">
                  <c:v>8.6422053467398108</c:v>
                </c:pt>
                <c:pt idx="64">
                  <c:v>8.1545528779967391</c:v>
                </c:pt>
                <c:pt idx="65">
                  <c:v>7.9367420586436577</c:v>
                </c:pt>
                <c:pt idx="66">
                  <c:v>8.5347501844761826</c:v>
                </c:pt>
                <c:pt idx="67">
                  <c:v>8.0095625473331964</c:v>
                </c:pt>
                <c:pt idx="68">
                  <c:v>7.9858943617936768</c:v>
                </c:pt>
                <c:pt idx="69">
                  <c:v>8.1225931680825809</c:v>
                </c:pt>
                <c:pt idx="70">
                  <c:v>7.6435768179946679</c:v>
                </c:pt>
                <c:pt idx="71">
                  <c:v>7.6180313580445622</c:v>
                </c:pt>
                <c:pt idx="72">
                  <c:v>8.0456801899606951</c:v>
                </c:pt>
                <c:pt idx="73">
                  <c:v>8.8106475453283757</c:v>
                </c:pt>
                <c:pt idx="74">
                  <c:v>9.0082251835666955</c:v>
                </c:pt>
                <c:pt idx="75">
                  <c:v>8.8775916872372154</c:v>
                </c:pt>
                <c:pt idx="76">
                  <c:v>8.987992224301653</c:v>
                </c:pt>
                <c:pt idx="77">
                  <c:v>8.7182926874851656</c:v>
                </c:pt>
                <c:pt idx="78">
                  <c:v>9.4576379293812565</c:v>
                </c:pt>
                <c:pt idx="79">
                  <c:v>9.3130402594064829</c:v>
                </c:pt>
                <c:pt idx="80">
                  <c:v>9.1440390697811349</c:v>
                </c:pt>
                <c:pt idx="81">
                  <c:v>9.0624029726309754</c:v>
                </c:pt>
                <c:pt idx="82">
                  <c:v>8.6161609591945769</c:v>
                </c:pt>
                <c:pt idx="83">
                  <c:v>9.3921637612288169</c:v>
                </c:pt>
                <c:pt idx="84">
                  <c:v>9.2959414182132161</c:v>
                </c:pt>
                <c:pt idx="85">
                  <c:v>9.3781565970565346</c:v>
                </c:pt>
                <c:pt idx="86">
                  <c:v>9.7262037916520772</c:v>
                </c:pt>
                <c:pt idx="87">
                  <c:v>9.3502281280790704</c:v>
                </c:pt>
                <c:pt idx="88">
                  <c:v>9.2244105121674327</c:v>
                </c:pt>
                <c:pt idx="89">
                  <c:v>9.4231836376927465</c:v>
                </c:pt>
                <c:pt idx="90">
                  <c:v>8.9864824471603715</c:v>
                </c:pt>
                <c:pt idx="91">
                  <c:v>9.7094024426560548</c:v>
                </c:pt>
                <c:pt idx="92">
                  <c:v>9.2195986031189943</c:v>
                </c:pt>
                <c:pt idx="93">
                  <c:v>10.586933607696498</c:v>
                </c:pt>
                <c:pt idx="94">
                  <c:v>9.5343986434175445</c:v>
                </c:pt>
                <c:pt idx="95">
                  <c:v>9.0003300043481165</c:v>
                </c:pt>
                <c:pt idx="96">
                  <c:v>8.7214424349335395</c:v>
                </c:pt>
                <c:pt idx="97">
                  <c:v>8.172272868951902</c:v>
                </c:pt>
                <c:pt idx="98">
                  <c:v>8.9638878237466528</c:v>
                </c:pt>
                <c:pt idx="99">
                  <c:v>8.5470670634534169</c:v>
                </c:pt>
                <c:pt idx="100">
                  <c:v>8.4361193826536507</c:v>
                </c:pt>
                <c:pt idx="101">
                  <c:v>8.0865058387432533</c:v>
                </c:pt>
                <c:pt idx="102">
                  <c:v>8.8982655213211714</c:v>
                </c:pt>
                <c:pt idx="103">
                  <c:v>11.420437676991529</c:v>
                </c:pt>
                <c:pt idx="104">
                  <c:v>10.518394078207162</c:v>
                </c:pt>
                <c:pt idx="105">
                  <c:v>9.575459803051892</c:v>
                </c:pt>
                <c:pt idx="106">
                  <c:v>8.954929496200446</c:v>
                </c:pt>
                <c:pt idx="107">
                  <c:v>8.3341208619106713</c:v>
                </c:pt>
                <c:pt idx="108">
                  <c:v>8.576174784567911</c:v>
                </c:pt>
                <c:pt idx="109">
                  <c:v>9.2388563065899465</c:v>
                </c:pt>
                <c:pt idx="110">
                  <c:v>8.6845805310282778</c:v>
                </c:pt>
                <c:pt idx="111">
                  <c:v>8.9518007444247338</c:v>
                </c:pt>
                <c:pt idx="112">
                  <c:v>9.1009176092155784</c:v>
                </c:pt>
                <c:pt idx="113">
                  <c:v>8.713486672120343</c:v>
                </c:pt>
                <c:pt idx="114">
                  <c:v>9.2424460793225887</c:v>
                </c:pt>
                <c:pt idx="115">
                  <c:v>9.1626184388523164</c:v>
                </c:pt>
                <c:pt idx="116">
                  <c:v>9.3180322214896201</c:v>
                </c:pt>
                <c:pt idx="117">
                  <c:v>8.9215062145477635</c:v>
                </c:pt>
                <c:pt idx="118">
                  <c:v>9.2891487732594822</c:v>
                </c:pt>
                <c:pt idx="119">
                  <c:v>9.521631392746599</c:v>
                </c:pt>
                <c:pt idx="120">
                  <c:v>9.6902543901385148</c:v>
                </c:pt>
                <c:pt idx="121">
                  <c:v>9.0350771770893203</c:v>
                </c:pt>
                <c:pt idx="122">
                  <c:v>8.874452817819968</c:v>
                </c:pt>
                <c:pt idx="123">
                  <c:v>9.1575749132465099</c:v>
                </c:pt>
                <c:pt idx="124">
                  <c:v>8.8097928315903093</c:v>
                </c:pt>
                <c:pt idx="125">
                  <c:v>8.3601256833284836</c:v>
                </c:pt>
                <c:pt idx="126">
                  <c:v>8.467592051396748</c:v>
                </c:pt>
                <c:pt idx="127">
                  <c:v>7.6979896690618457</c:v>
                </c:pt>
                <c:pt idx="128">
                  <c:v>8.4833945080598596</c:v>
                </c:pt>
                <c:pt idx="129">
                  <c:v>8.8141732456881829</c:v>
                </c:pt>
                <c:pt idx="130">
                  <c:v>9.4639542807139883</c:v>
                </c:pt>
                <c:pt idx="131">
                  <c:v>9.1600715620807254</c:v>
                </c:pt>
                <c:pt idx="132">
                  <c:v>9.2966925056570187</c:v>
                </c:pt>
                <c:pt idx="133">
                  <c:v>9.2851591911913385</c:v>
                </c:pt>
                <c:pt idx="134">
                  <c:v>9.7034067867703655</c:v>
                </c:pt>
                <c:pt idx="135">
                  <c:v>9.7838513211683829</c:v>
                </c:pt>
                <c:pt idx="136">
                  <c:v>9.5799541320755104</c:v>
                </c:pt>
                <c:pt idx="137">
                  <c:v>8.8543108699399173</c:v>
                </c:pt>
                <c:pt idx="138">
                  <c:v>9.068046582449524</c:v>
                </c:pt>
                <c:pt idx="139">
                  <c:v>9.2450833892474353</c:v>
                </c:pt>
                <c:pt idx="140">
                  <c:v>11.011932433587896</c:v>
                </c:pt>
                <c:pt idx="141">
                  <c:v>10.562961293949195</c:v>
                </c:pt>
                <c:pt idx="142">
                  <c:v>9.6975117616087338</c:v>
                </c:pt>
                <c:pt idx="143">
                  <c:v>9.8243243693882754</c:v>
                </c:pt>
                <c:pt idx="144">
                  <c:v>9.3838662768833832</c:v>
                </c:pt>
                <c:pt idx="145">
                  <c:v>9.2138956608184888</c:v>
                </c:pt>
                <c:pt idx="146">
                  <c:v>8.9149290186642425</c:v>
                </c:pt>
                <c:pt idx="147">
                  <c:v>9.6164785208939385</c:v>
                </c:pt>
                <c:pt idx="148">
                  <c:v>9.289210245402602</c:v>
                </c:pt>
                <c:pt idx="149">
                  <c:v>10.059874064922285</c:v>
                </c:pt>
                <c:pt idx="150">
                  <c:v>10.942231565005075</c:v>
                </c:pt>
                <c:pt idx="151">
                  <c:v>10.583627893221278</c:v>
                </c:pt>
                <c:pt idx="152">
                  <c:v>11.100581856294008</c:v>
                </c:pt>
                <c:pt idx="153">
                  <c:v>10.543178347068785</c:v>
                </c:pt>
                <c:pt idx="154">
                  <c:v>9.8805800807280644</c:v>
                </c:pt>
                <c:pt idx="155">
                  <c:v>9.8783227783567025</c:v>
                </c:pt>
                <c:pt idx="156">
                  <c:v>10.404049355868805</c:v>
                </c:pt>
                <c:pt idx="157">
                  <c:v>9.974751114850946</c:v>
                </c:pt>
                <c:pt idx="158">
                  <c:v>10.101106318278301</c:v>
                </c:pt>
                <c:pt idx="159">
                  <c:v>9.0374717713804049</c:v>
                </c:pt>
                <c:pt idx="160">
                  <c:v>8.5366832550656859</c:v>
                </c:pt>
                <c:pt idx="161">
                  <c:v>8.6104570421668516</c:v>
                </c:pt>
                <c:pt idx="162">
                  <c:v>9.7601407267319189</c:v>
                </c:pt>
                <c:pt idx="163">
                  <c:v>9.1580486012328706</c:v>
                </c:pt>
                <c:pt idx="164">
                  <c:v>9.414790643836243</c:v>
                </c:pt>
                <c:pt idx="165">
                  <c:v>8.7884538331197675</c:v>
                </c:pt>
                <c:pt idx="166">
                  <c:v>8.6390315577137269</c:v>
                </c:pt>
                <c:pt idx="167">
                  <c:v>9.041885429690625</c:v>
                </c:pt>
                <c:pt idx="168">
                  <c:v>8.5927130369104834</c:v>
                </c:pt>
                <c:pt idx="169">
                  <c:v>8.2094382809197057</c:v>
                </c:pt>
                <c:pt idx="170">
                  <c:v>8.4188523662070107</c:v>
                </c:pt>
                <c:pt idx="171">
                  <c:v>8.8231221796122092</c:v>
                </c:pt>
                <c:pt idx="172">
                  <c:v>8.6218829607474952</c:v>
                </c:pt>
                <c:pt idx="173">
                  <c:v>8.3771639394972137</c:v>
                </c:pt>
                <c:pt idx="174">
                  <c:v>8.2732563859544861</c:v>
                </c:pt>
                <c:pt idx="175">
                  <c:v>7.9720982016452018</c:v>
                </c:pt>
                <c:pt idx="176">
                  <c:v>7.697817807900929</c:v>
                </c:pt>
                <c:pt idx="177">
                  <c:v>7.9085819872567491</c:v>
                </c:pt>
                <c:pt idx="178">
                  <c:v>7.6533843002512629</c:v>
                </c:pt>
                <c:pt idx="179">
                  <c:v>7.5112796599381069</c:v>
                </c:pt>
                <c:pt idx="180">
                  <c:v>7.212543772924791</c:v>
                </c:pt>
                <c:pt idx="181">
                  <c:v>7.0218444731500149</c:v>
                </c:pt>
                <c:pt idx="182">
                  <c:v>7.317385977967664</c:v>
                </c:pt>
                <c:pt idx="183">
                  <c:v>7.2807782289544098</c:v>
                </c:pt>
                <c:pt idx="184">
                  <c:v>6.7699573437109217</c:v>
                </c:pt>
                <c:pt idx="185">
                  <c:v>6.5214890658710303</c:v>
                </c:pt>
                <c:pt idx="186">
                  <c:v>6.5732839110896961</c:v>
                </c:pt>
                <c:pt idx="187">
                  <c:v>6.5441606536621322</c:v>
                </c:pt>
                <c:pt idx="188">
                  <c:v>6.6235196887237011</c:v>
                </c:pt>
                <c:pt idx="189">
                  <c:v>7.1896166450369385</c:v>
                </c:pt>
                <c:pt idx="190">
                  <c:v>6.6336308543177758</c:v>
                </c:pt>
                <c:pt idx="191">
                  <c:v>6.534726064652526</c:v>
                </c:pt>
                <c:pt idx="192">
                  <c:v>6.755441999235658</c:v>
                </c:pt>
                <c:pt idx="193">
                  <c:v>6.5943716895305116</c:v>
                </c:pt>
                <c:pt idx="194">
                  <c:v>6.8381523480665303</c:v>
                </c:pt>
                <c:pt idx="195">
                  <c:v>7.1313053842997967</c:v>
                </c:pt>
                <c:pt idx="196">
                  <c:v>7.7431378193709115</c:v>
                </c:pt>
                <c:pt idx="197">
                  <c:v>7.1997399229880683</c:v>
                </c:pt>
                <c:pt idx="198">
                  <c:v>7.3346856349489293</c:v>
                </c:pt>
                <c:pt idx="199">
                  <c:v>6.7878149130781225</c:v>
                </c:pt>
                <c:pt idx="200">
                  <c:v>6.6333999552220524</c:v>
                </c:pt>
                <c:pt idx="201">
                  <c:v>6.5395557867254439</c:v>
                </c:pt>
                <c:pt idx="202">
                  <c:v>6.3485078765756509</c:v>
                </c:pt>
                <c:pt idx="203">
                  <c:v>6.6182629925855387</c:v>
                </c:pt>
                <c:pt idx="204">
                  <c:v>6.5305230129219582</c:v>
                </c:pt>
                <c:pt idx="205">
                  <c:v>7.0218108780437447</c:v>
                </c:pt>
                <c:pt idx="206">
                  <c:v>7.1515814085520502</c:v>
                </c:pt>
                <c:pt idx="207">
                  <c:v>7.0705017282808473</c:v>
                </c:pt>
                <c:pt idx="208">
                  <c:v>6.9698836136911924</c:v>
                </c:pt>
                <c:pt idx="209">
                  <c:v>7.6906765653465232</c:v>
                </c:pt>
                <c:pt idx="210">
                  <c:v>8.4798200445936018</c:v>
                </c:pt>
                <c:pt idx="211">
                  <c:v>8.7466508948271109</c:v>
                </c:pt>
                <c:pt idx="212">
                  <c:v>8.0771926071525311</c:v>
                </c:pt>
                <c:pt idx="213">
                  <c:v>7.8737548579108871</c:v>
                </c:pt>
                <c:pt idx="214">
                  <c:v>8.7754766010451561</c:v>
                </c:pt>
                <c:pt idx="215">
                  <c:v>8.4438928835452227</c:v>
                </c:pt>
                <c:pt idx="216">
                  <c:v>10.03422114524097</c:v>
                </c:pt>
                <c:pt idx="217">
                  <c:v>9.5911117075224173</c:v>
                </c:pt>
                <c:pt idx="218">
                  <c:v>9.1082579265004107</c:v>
                </c:pt>
                <c:pt idx="219">
                  <c:v>8.5720287917571305</c:v>
                </c:pt>
                <c:pt idx="220">
                  <c:v>8.1981473699762422</c:v>
                </c:pt>
                <c:pt idx="221">
                  <c:v>8.8908850823455285</c:v>
                </c:pt>
                <c:pt idx="222">
                  <c:v>8.8922274145590539</c:v>
                </c:pt>
                <c:pt idx="223">
                  <c:v>8.4053231630916319</c:v>
                </c:pt>
                <c:pt idx="224">
                  <c:v>11.500813067680069</c:v>
                </c:pt>
                <c:pt idx="225">
                  <c:v>15.127157460303549</c:v>
                </c:pt>
                <c:pt idx="226">
                  <c:v>13.089152179492903</c:v>
                </c:pt>
                <c:pt idx="227">
                  <c:v>9.8374038311371699</c:v>
                </c:pt>
                <c:pt idx="228">
                  <c:v>11.593801022310389</c:v>
                </c:pt>
                <c:pt idx="229">
                  <c:v>11.625076693789548</c:v>
                </c:pt>
                <c:pt idx="230">
                  <c:v>11.080759563460786</c:v>
                </c:pt>
                <c:pt idx="231">
                  <c:v>10.876614213674154</c:v>
                </c:pt>
                <c:pt idx="232">
                  <c:v>10.099461703938358</c:v>
                </c:pt>
                <c:pt idx="233">
                  <c:v>9.4039968410003816</c:v>
                </c:pt>
                <c:pt idx="234">
                  <c:v>9.3721708153108327</c:v>
                </c:pt>
                <c:pt idx="235">
                  <c:v>9.3047383702346664</c:v>
                </c:pt>
                <c:pt idx="236">
                  <c:v>9.1310297991766145</c:v>
                </c:pt>
                <c:pt idx="237">
                  <c:v>10.106360076989565</c:v>
                </c:pt>
                <c:pt idx="238">
                  <c:v>9.1285790529511708</c:v>
                </c:pt>
                <c:pt idx="239">
                  <c:v>9.4004566855757172</c:v>
                </c:pt>
                <c:pt idx="240">
                  <c:v>9.6584430489809172</c:v>
                </c:pt>
                <c:pt idx="241">
                  <c:v>8.9198716106852007</c:v>
                </c:pt>
                <c:pt idx="242">
                  <c:v>8.874359590684497</c:v>
                </c:pt>
                <c:pt idx="243">
                  <c:v>9.313179341565462</c:v>
                </c:pt>
                <c:pt idx="244">
                  <c:v>10.349864639846297</c:v>
                </c:pt>
                <c:pt idx="245">
                  <c:v>10.364249446852966</c:v>
                </c:pt>
                <c:pt idx="246">
                  <c:v>8.848344648976612</c:v>
                </c:pt>
                <c:pt idx="247">
                  <c:v>8.8855471333435663</c:v>
                </c:pt>
                <c:pt idx="248">
                  <c:v>8.4561015365653365</c:v>
                </c:pt>
                <c:pt idx="249">
                  <c:v>8.4788412396126756</c:v>
                </c:pt>
                <c:pt idx="250">
                  <c:v>8.8118691280610779</c:v>
                </c:pt>
                <c:pt idx="251">
                  <c:v>8.7069089322142759</c:v>
                </c:pt>
                <c:pt idx="252">
                  <c:v>9.0107753346727595</c:v>
                </c:pt>
                <c:pt idx="253">
                  <c:v>8.6234832264096557</c:v>
                </c:pt>
                <c:pt idx="254">
                  <c:v>8.5143735065575452</c:v>
                </c:pt>
                <c:pt idx="255">
                  <c:v>8.1141831077938527</c:v>
                </c:pt>
                <c:pt idx="256">
                  <c:v>8.0698505591793186</c:v>
                </c:pt>
                <c:pt idx="257">
                  <c:v>8.3674676728802311</c:v>
                </c:pt>
                <c:pt idx="258">
                  <c:v>9.3895185417490712</c:v>
                </c:pt>
                <c:pt idx="259">
                  <c:v>9.6959389180833195</c:v>
                </c:pt>
                <c:pt idx="260">
                  <c:v>10.486361449858483</c:v>
                </c:pt>
                <c:pt idx="261">
                  <c:v>9.0676187422107599</c:v>
                </c:pt>
                <c:pt idx="262">
                  <c:v>8.5141491128243985</c:v>
                </c:pt>
                <c:pt idx="263">
                  <c:v>7.7934211371808368</c:v>
                </c:pt>
                <c:pt idx="264">
                  <c:v>7.1627775461581979</c:v>
                </c:pt>
                <c:pt idx="265">
                  <c:v>7.1319365582308061</c:v>
                </c:pt>
                <c:pt idx="266">
                  <c:v>7.1785223790526898</c:v>
                </c:pt>
                <c:pt idx="267">
                  <c:v>7.1514923357080527</c:v>
                </c:pt>
                <c:pt idx="268">
                  <c:v>7.6841781764461921</c:v>
                </c:pt>
                <c:pt idx="269">
                  <c:v>6.5132195661308065</c:v>
                </c:pt>
                <c:pt idx="270">
                  <c:v>6.6163584476506143</c:v>
                </c:pt>
                <c:pt idx="271">
                  <c:v>6.5189216694876526</c:v>
                </c:pt>
                <c:pt idx="272">
                  <c:v>6.4016769923766974</c:v>
                </c:pt>
                <c:pt idx="273">
                  <c:v>6.8062453396500633</c:v>
                </c:pt>
                <c:pt idx="274">
                  <c:v>6.4180681913933997</c:v>
                </c:pt>
                <c:pt idx="275">
                  <c:v>6.9581449869604919</c:v>
                </c:pt>
                <c:pt idx="276">
                  <c:v>6.8093491836145299</c:v>
                </c:pt>
                <c:pt idx="277">
                  <c:v>6.7564366007751051</c:v>
                </c:pt>
                <c:pt idx="278">
                  <c:v>6.2431826560783161</c:v>
                </c:pt>
                <c:pt idx="279">
                  <c:v>6.2332070479224226</c:v>
                </c:pt>
                <c:pt idx="280">
                  <c:v>7.3290763808699575</c:v>
                </c:pt>
                <c:pt idx="281">
                  <c:v>7.7040184708141473</c:v>
                </c:pt>
                <c:pt idx="282">
                  <c:v>7.2462176118310619</c:v>
                </c:pt>
                <c:pt idx="283">
                  <c:v>7.8407782330024043</c:v>
                </c:pt>
                <c:pt idx="284">
                  <c:v>7.7050989693531156</c:v>
                </c:pt>
                <c:pt idx="285">
                  <c:v>7.222712136016546</c:v>
                </c:pt>
                <c:pt idx="286">
                  <c:v>7.5704249288882792</c:v>
                </c:pt>
                <c:pt idx="287">
                  <c:v>7.8478906055542748</c:v>
                </c:pt>
                <c:pt idx="288">
                  <c:v>8.0740095215729326</c:v>
                </c:pt>
                <c:pt idx="289">
                  <c:v>7.2487515190281524</c:v>
                </c:pt>
                <c:pt idx="290">
                  <c:v>7.1892680153611952</c:v>
                </c:pt>
                <c:pt idx="291">
                  <c:v>7.0497566121823576</c:v>
                </c:pt>
                <c:pt idx="292">
                  <c:v>6.6512941878320175</c:v>
                </c:pt>
                <c:pt idx="293">
                  <c:v>6.5926529549514434</c:v>
                </c:pt>
                <c:pt idx="294">
                  <c:v>7.294101932197786</c:v>
                </c:pt>
                <c:pt idx="295">
                  <c:v>6.4154738149204924</c:v>
                </c:pt>
                <c:pt idx="296">
                  <c:v>7.1166808279450642</c:v>
                </c:pt>
                <c:pt idx="297">
                  <c:v>6.6424259750125367</c:v>
                </c:pt>
                <c:pt idx="298">
                  <c:v>6.3873076496786503</c:v>
                </c:pt>
                <c:pt idx="299">
                  <c:v>6.9798583154657097</c:v>
                </c:pt>
                <c:pt idx="300">
                  <c:v>6.8398941858322369</c:v>
                </c:pt>
                <c:pt idx="301">
                  <c:v>6.0680695936949576</c:v>
                </c:pt>
                <c:pt idx="302">
                  <c:v>6.2101342489395543</c:v>
                </c:pt>
                <c:pt idx="303">
                  <c:v>6.3206242122556873</c:v>
                </c:pt>
                <c:pt idx="304">
                  <c:v>6.2590150859115523</c:v>
                </c:pt>
                <c:pt idx="305">
                  <c:v>7.2119164364740271</c:v>
                </c:pt>
                <c:pt idx="306">
                  <c:v>6.1540089088892511</c:v>
                </c:pt>
                <c:pt idx="307">
                  <c:v>8.2092821069908144</c:v>
                </c:pt>
                <c:pt idx="308">
                  <c:v>7.5822987275132743</c:v>
                </c:pt>
                <c:pt idx="309">
                  <c:v>6.4170449358093524</c:v>
                </c:pt>
                <c:pt idx="310">
                  <c:v>6.4862553235307905</c:v>
                </c:pt>
                <c:pt idx="311">
                  <c:v>6.6941507133693623</c:v>
                </c:pt>
                <c:pt idx="312">
                  <c:v>6.7844230526160016</c:v>
                </c:pt>
                <c:pt idx="313">
                  <c:v>6.736742794787701</c:v>
                </c:pt>
                <c:pt idx="314">
                  <c:v>5.8399176139452598</c:v>
                </c:pt>
                <c:pt idx="315">
                  <c:v>6.0856925409916034</c:v>
                </c:pt>
                <c:pt idx="316">
                  <c:v>5.7867020583514304</c:v>
                </c:pt>
                <c:pt idx="317">
                  <c:v>5.6953089586330572</c:v>
                </c:pt>
                <c:pt idx="318">
                  <c:v>5.139099651887868</c:v>
                </c:pt>
                <c:pt idx="319">
                  <c:v>5.3569613361003796</c:v>
                </c:pt>
                <c:pt idx="320">
                  <c:v>5.4504984941767436</c:v>
                </c:pt>
                <c:pt idx="321">
                  <c:v>6.2693726114980954</c:v>
                </c:pt>
                <c:pt idx="322">
                  <c:v>6.3589382501700324</c:v>
                </c:pt>
                <c:pt idx="323">
                  <c:v>6.3169785564138143</c:v>
                </c:pt>
                <c:pt idx="324">
                  <c:v>6.0698804471300649</c:v>
                </c:pt>
                <c:pt idx="325">
                  <c:v>6.0430724951682651</c:v>
                </c:pt>
                <c:pt idx="326">
                  <c:v>5.9735447612147246</c:v>
                </c:pt>
                <c:pt idx="327">
                  <c:v>5.6808761275183723</c:v>
                </c:pt>
                <c:pt idx="328">
                  <c:v>5.5493097183399946</c:v>
                </c:pt>
                <c:pt idx="329">
                  <c:v>5.6565011544683808</c:v>
                </c:pt>
                <c:pt idx="330">
                  <c:v>5.5645896007097297</c:v>
                </c:pt>
                <c:pt idx="331">
                  <c:v>5.4494383545462686</c:v>
                </c:pt>
                <c:pt idx="332">
                  <c:v>5.4351924662285169</c:v>
                </c:pt>
                <c:pt idx="333">
                  <c:v>5.4932588909150821</c:v>
                </c:pt>
                <c:pt idx="334">
                  <c:v>5.5947009609686038</c:v>
                </c:pt>
                <c:pt idx="335">
                  <c:v>5.4357097113368376</c:v>
                </c:pt>
                <c:pt idx="336">
                  <c:v>6.0051202197127553</c:v>
                </c:pt>
                <c:pt idx="337">
                  <c:v>6.9141920760991944</c:v>
                </c:pt>
                <c:pt idx="338">
                  <c:v>6.7819366684060576</c:v>
                </c:pt>
                <c:pt idx="339">
                  <c:v>6.352739871176448</c:v>
                </c:pt>
                <c:pt idx="340">
                  <c:v>6.1784668507638134</c:v>
                </c:pt>
                <c:pt idx="341">
                  <c:v>6.2426592835740742</c:v>
                </c:pt>
                <c:pt idx="342">
                  <c:v>5.8409181377879955</c:v>
                </c:pt>
                <c:pt idx="343">
                  <c:v>5.7761123804844514</c:v>
                </c:pt>
                <c:pt idx="344">
                  <c:v>5.820768902733688</c:v>
                </c:pt>
                <c:pt idx="345">
                  <c:v>7.1136812283774269</c:v>
                </c:pt>
                <c:pt idx="346">
                  <c:v>6.6011061705569904</c:v>
                </c:pt>
                <c:pt idx="347">
                  <c:v>7.3783176576896006</c:v>
                </c:pt>
                <c:pt idx="348">
                  <c:v>6.1321218416727801</c:v>
                </c:pt>
                <c:pt idx="349">
                  <c:v>6.036963949058114</c:v>
                </c:pt>
                <c:pt idx="350">
                  <c:v>5.6153895672076031</c:v>
                </c:pt>
                <c:pt idx="351">
                  <c:v>5.6746359916191436</c:v>
                </c:pt>
                <c:pt idx="352">
                  <c:v>6.1639883058648905</c:v>
                </c:pt>
                <c:pt idx="353">
                  <c:v>5.6747165480965558</c:v>
                </c:pt>
                <c:pt idx="354">
                  <c:v>5.7536279286761589</c:v>
                </c:pt>
                <c:pt idx="355">
                  <c:v>5.6692639622594774</c:v>
                </c:pt>
                <c:pt idx="356">
                  <c:v>5.3996085421687257</c:v>
                </c:pt>
                <c:pt idx="357">
                  <c:v>5.1800270769612151</c:v>
                </c:pt>
                <c:pt idx="358">
                  <c:v>5.0194197116241019</c:v>
                </c:pt>
                <c:pt idx="359">
                  <c:v>5.449231039843748</c:v>
                </c:pt>
                <c:pt idx="360">
                  <c:v>5.8182005109421997</c:v>
                </c:pt>
                <c:pt idx="361">
                  <c:v>8.5021278491499643</c:v>
                </c:pt>
                <c:pt idx="362">
                  <c:v>10.346452151742863</c:v>
                </c:pt>
                <c:pt idx="363">
                  <c:v>7.2978626328219072</c:v>
                </c:pt>
                <c:pt idx="364">
                  <c:v>6.482278126818902</c:v>
                </c:pt>
                <c:pt idx="365">
                  <c:v>6.8955910962030451</c:v>
                </c:pt>
                <c:pt idx="366">
                  <c:v>6.0199259631501247</c:v>
                </c:pt>
                <c:pt idx="367">
                  <c:v>6.5566037268993727</c:v>
                </c:pt>
                <c:pt idx="368">
                  <c:v>6.4595672806026423</c:v>
                </c:pt>
                <c:pt idx="369">
                  <c:v>8.3513348195580566</c:v>
                </c:pt>
                <c:pt idx="370">
                  <c:v>5.8482140945157077</c:v>
                </c:pt>
                <c:pt idx="371">
                  <c:v>6.3334678367204349</c:v>
                </c:pt>
                <c:pt idx="372">
                  <c:v>8.0298489947646754</c:v>
                </c:pt>
                <c:pt idx="373">
                  <c:v>7.8200633578904029</c:v>
                </c:pt>
                <c:pt idx="374">
                  <c:v>7.0005147321796786</c:v>
                </c:pt>
                <c:pt idx="375">
                  <c:v>6.636438703513905</c:v>
                </c:pt>
                <c:pt idx="376">
                  <c:v>6.3164846091752569</c:v>
                </c:pt>
                <c:pt idx="377">
                  <c:v>5.9796867972255283</c:v>
                </c:pt>
                <c:pt idx="378">
                  <c:v>6.0810963356924379</c:v>
                </c:pt>
                <c:pt idx="379">
                  <c:v>5.8194300597343798</c:v>
                </c:pt>
                <c:pt idx="380">
                  <c:v>6.977317073009111</c:v>
                </c:pt>
                <c:pt idx="381">
                  <c:v>5.8694234460155714</c:v>
                </c:pt>
                <c:pt idx="382">
                  <c:v>7.1814769540820151</c:v>
                </c:pt>
                <c:pt idx="383">
                  <c:v>5.8206122282722683</c:v>
                </c:pt>
                <c:pt idx="384">
                  <c:v>6.9349963951289038</c:v>
                </c:pt>
                <c:pt idx="385">
                  <c:v>7.5359154256866594</c:v>
                </c:pt>
                <c:pt idx="386">
                  <c:v>6.3914585607770213</c:v>
                </c:pt>
                <c:pt idx="387">
                  <c:v>8.4974581574612369</c:v>
                </c:pt>
                <c:pt idx="388">
                  <c:v>7.6736324082616072</c:v>
                </c:pt>
                <c:pt idx="389">
                  <c:v>8.0711110832393018</c:v>
                </c:pt>
                <c:pt idx="390">
                  <c:v>6.6578785214854719</c:v>
                </c:pt>
                <c:pt idx="391">
                  <c:v>7.373727056512263</c:v>
                </c:pt>
                <c:pt idx="392">
                  <c:v>8.4013640878424898</c:v>
                </c:pt>
                <c:pt idx="393">
                  <c:v>7.9844040762123099</c:v>
                </c:pt>
                <c:pt idx="394">
                  <c:v>6.9563876444155257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3F-4751-83D3-C626A70E8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areaChart>
        <c:grouping val="standard"/>
        <c:varyColors val="0"/>
        <c:ser>
          <c:idx val="2"/>
          <c:order val="2"/>
          <c:tx>
            <c:v>NBER Recessions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5'!$B$4:$B$398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B-4335-BD74-F2CF4DDA3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5'!$A$4:$A$398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5'!$E$4:$E$398</c:f>
              <c:numCache>
                <c:formatCode>0.00</c:formatCode>
                <c:ptCount val="395"/>
                <c:pt idx="0">
                  <c:v>1.9808343413524312</c:v>
                </c:pt>
                <c:pt idx="1">
                  <c:v>1.8579146122386789</c:v>
                </c:pt>
                <c:pt idx="2">
                  <c:v>1.7208049174967119</c:v>
                </c:pt>
                <c:pt idx="3">
                  <c:v>1.8254636682092249</c:v>
                </c:pt>
                <c:pt idx="4">
                  <c:v>1.6788332096804242</c:v>
                </c:pt>
                <c:pt idx="5">
                  <c:v>1.5859260233045478</c:v>
                </c:pt>
                <c:pt idx="6">
                  <c:v>2.0694516281156061</c:v>
                </c:pt>
                <c:pt idx="7">
                  <c:v>2.7444219735327837</c:v>
                </c:pt>
                <c:pt idx="8">
                  <c:v>2.5186850617598973</c:v>
                </c:pt>
                <c:pt idx="9">
                  <c:v>2.5726752431982449</c:v>
                </c:pt>
                <c:pt idx="10">
                  <c:v>2.0230659641947879</c:v>
                </c:pt>
                <c:pt idx="11">
                  <c:v>2.3720349607486182</c:v>
                </c:pt>
                <c:pt idx="12">
                  <c:v>2.0978210073571728</c:v>
                </c:pt>
                <c:pt idx="13">
                  <c:v>2.0292066216829254</c:v>
                </c:pt>
                <c:pt idx="14">
                  <c:v>1.8938399445431184</c:v>
                </c:pt>
                <c:pt idx="15">
                  <c:v>2.0118290809842563</c:v>
                </c:pt>
                <c:pt idx="16">
                  <c:v>1.8901201432998032</c:v>
                </c:pt>
                <c:pt idx="17">
                  <c:v>2.0449194569359417</c:v>
                </c:pt>
                <c:pt idx="18">
                  <c:v>1.9712457783138784</c:v>
                </c:pt>
                <c:pt idx="19">
                  <c:v>1.9183853426427682</c:v>
                </c:pt>
                <c:pt idx="20">
                  <c:v>1.784181824164828</c:v>
                </c:pt>
                <c:pt idx="21">
                  <c:v>2.0869798570370115</c:v>
                </c:pt>
                <c:pt idx="22">
                  <c:v>2.4030263224306725</c:v>
                </c:pt>
                <c:pt idx="23">
                  <c:v>1.90657517467685</c:v>
                </c:pt>
                <c:pt idx="24">
                  <c:v>2.2302047344916289</c:v>
                </c:pt>
                <c:pt idx="25">
                  <c:v>1.9723250397220844</c:v>
                </c:pt>
                <c:pt idx="26">
                  <c:v>1.9647485197496684</c:v>
                </c:pt>
                <c:pt idx="27">
                  <c:v>2.2251831755812272</c:v>
                </c:pt>
                <c:pt idx="28">
                  <c:v>1.9703241178661579</c:v>
                </c:pt>
                <c:pt idx="29">
                  <c:v>2.0067759235113116</c:v>
                </c:pt>
                <c:pt idx="30">
                  <c:v>1.8437387229686084</c:v>
                </c:pt>
                <c:pt idx="31">
                  <c:v>1.9585277749925598</c:v>
                </c:pt>
                <c:pt idx="32">
                  <c:v>1.9298525916491622</c:v>
                </c:pt>
                <c:pt idx="33">
                  <c:v>2.0601251580949032</c:v>
                </c:pt>
                <c:pt idx="34">
                  <c:v>1.8085132285141803</c:v>
                </c:pt>
                <c:pt idx="35">
                  <c:v>1.6758344186962888</c:v>
                </c:pt>
                <c:pt idx="36">
                  <c:v>1.6466706757220519</c:v>
                </c:pt>
                <c:pt idx="37">
                  <c:v>1.4842475383751879</c:v>
                </c:pt>
                <c:pt idx="38">
                  <c:v>1.4375310113557804</c:v>
                </c:pt>
                <c:pt idx="39">
                  <c:v>1.5744653946733047</c:v>
                </c:pt>
                <c:pt idx="40">
                  <c:v>1.5653390587888916</c:v>
                </c:pt>
                <c:pt idx="41">
                  <c:v>1.2208718813354902</c:v>
                </c:pt>
                <c:pt idx="42">
                  <c:v>1.2021247925049061</c:v>
                </c:pt>
                <c:pt idx="43">
                  <c:v>1.0608354563466078</c:v>
                </c:pt>
                <c:pt idx="44">
                  <c:v>1.0259262459905218</c:v>
                </c:pt>
                <c:pt idx="45">
                  <c:v>0.95488895902431115</c:v>
                </c:pt>
                <c:pt idx="46">
                  <c:v>1.3106104862049679</c:v>
                </c:pt>
                <c:pt idx="47">
                  <c:v>1.1754199318839056</c:v>
                </c:pt>
                <c:pt idx="48">
                  <c:v>1.1133144207858625</c:v>
                </c:pt>
                <c:pt idx="49">
                  <c:v>1.3024328382757955</c:v>
                </c:pt>
                <c:pt idx="50">
                  <c:v>1.7507686559501072</c:v>
                </c:pt>
                <c:pt idx="51">
                  <c:v>1.5762679856589816</c:v>
                </c:pt>
                <c:pt idx="52">
                  <c:v>1.452056114235071</c:v>
                </c:pt>
                <c:pt idx="53">
                  <c:v>1.6169258444852026</c:v>
                </c:pt>
                <c:pt idx="54">
                  <c:v>1.4202018574580808</c:v>
                </c:pt>
                <c:pt idx="55">
                  <c:v>1.3511513879896704</c:v>
                </c:pt>
                <c:pt idx="56">
                  <c:v>1.5601725377069076</c:v>
                </c:pt>
                <c:pt idx="57">
                  <c:v>1.6525414476950915</c:v>
                </c:pt>
                <c:pt idx="58">
                  <c:v>1.8105347662965465</c:v>
                </c:pt>
                <c:pt idx="59">
                  <c:v>1.3276565371016604</c:v>
                </c:pt>
                <c:pt idx="60">
                  <c:v>1.4397352613081509</c:v>
                </c:pt>
                <c:pt idx="61">
                  <c:v>1.3042056279607688</c:v>
                </c:pt>
                <c:pt idx="62">
                  <c:v>1.1401996578195999</c:v>
                </c:pt>
                <c:pt idx="63">
                  <c:v>1.1882450983022921</c:v>
                </c:pt>
                <c:pt idx="64">
                  <c:v>0.87914463438578538</c:v>
                </c:pt>
                <c:pt idx="65">
                  <c:v>0.82308072657011522</c:v>
                </c:pt>
                <c:pt idx="66">
                  <c:v>1.0951164293146696</c:v>
                </c:pt>
                <c:pt idx="67">
                  <c:v>0.85994807872378054</c:v>
                </c:pt>
                <c:pt idx="68">
                  <c:v>0.79567191882809318</c:v>
                </c:pt>
                <c:pt idx="69">
                  <c:v>0.84608885526767896</c:v>
                </c:pt>
                <c:pt idx="70">
                  <c:v>0.66884516023721641</c:v>
                </c:pt>
                <c:pt idx="71">
                  <c:v>0.6225909700621951</c:v>
                </c:pt>
                <c:pt idx="72">
                  <c:v>0.90448125027021353</c:v>
                </c:pt>
                <c:pt idx="73">
                  <c:v>1.1201602225246869</c:v>
                </c:pt>
                <c:pt idx="74">
                  <c:v>1.1452242505295698</c:v>
                </c:pt>
                <c:pt idx="75">
                  <c:v>1.1569911967408724</c:v>
                </c:pt>
                <c:pt idx="76">
                  <c:v>1.2004231534311895</c:v>
                </c:pt>
                <c:pt idx="77">
                  <c:v>1.1625745363326208</c:v>
                </c:pt>
                <c:pt idx="78">
                  <c:v>1.3697629258676318</c:v>
                </c:pt>
                <c:pt idx="79">
                  <c:v>1.3827575047872971</c:v>
                </c:pt>
                <c:pt idx="80">
                  <c:v>1.2944626337855201</c:v>
                </c:pt>
                <c:pt idx="81">
                  <c:v>1.2263968917064894</c:v>
                </c:pt>
                <c:pt idx="82">
                  <c:v>1.0170042484127944</c:v>
                </c:pt>
                <c:pt idx="83">
                  <c:v>1.3077990766818599</c:v>
                </c:pt>
                <c:pt idx="84">
                  <c:v>1.2902176520674487</c:v>
                </c:pt>
                <c:pt idx="85">
                  <c:v>1.2660377225918937</c:v>
                </c:pt>
                <c:pt idx="86">
                  <c:v>1.4044384620336539</c:v>
                </c:pt>
                <c:pt idx="87">
                  <c:v>1.2933148269642099</c:v>
                </c:pt>
                <c:pt idx="88">
                  <c:v>1.2542790487021305</c:v>
                </c:pt>
                <c:pt idx="89">
                  <c:v>1.307752843660507</c:v>
                </c:pt>
                <c:pt idx="90">
                  <c:v>1.0764334225392302</c:v>
                </c:pt>
                <c:pt idx="91">
                  <c:v>1.374966298566888</c:v>
                </c:pt>
                <c:pt idx="92">
                  <c:v>1.1393074596491526</c:v>
                </c:pt>
                <c:pt idx="93">
                  <c:v>1.5381184259147584</c:v>
                </c:pt>
                <c:pt idx="94">
                  <c:v>1.2044905844789808</c:v>
                </c:pt>
                <c:pt idx="95">
                  <c:v>1.0139511435142234</c:v>
                </c:pt>
                <c:pt idx="96">
                  <c:v>0.98145004599708374</c:v>
                </c:pt>
                <c:pt idx="97">
                  <c:v>0.73127102811827938</c:v>
                </c:pt>
                <c:pt idx="98">
                  <c:v>0.9972079674025387</c:v>
                </c:pt>
                <c:pt idx="99">
                  <c:v>0.84533990652426028</c:v>
                </c:pt>
                <c:pt idx="100">
                  <c:v>0.78002936519233168</c:v>
                </c:pt>
                <c:pt idx="101">
                  <c:v>0.63987428629921084</c:v>
                </c:pt>
                <c:pt idx="102">
                  <c:v>0.95199850855579327</c:v>
                </c:pt>
                <c:pt idx="103">
                  <c:v>1.8028515581553275</c:v>
                </c:pt>
                <c:pt idx="104">
                  <c:v>1.3927978408886017</c:v>
                </c:pt>
                <c:pt idx="105">
                  <c:v>1.3302374127527015</c:v>
                </c:pt>
                <c:pt idx="106">
                  <c:v>1.0286934531948029</c:v>
                </c:pt>
                <c:pt idx="107">
                  <c:v>0.66682473979266887</c:v>
                </c:pt>
                <c:pt idx="108">
                  <c:v>0.74478421206966738</c:v>
                </c:pt>
                <c:pt idx="109">
                  <c:v>1.0413283192924603</c:v>
                </c:pt>
                <c:pt idx="110">
                  <c:v>0.88819366242883124</c:v>
                </c:pt>
                <c:pt idx="111">
                  <c:v>0.94692820923998111</c:v>
                </c:pt>
                <c:pt idx="112">
                  <c:v>1.0129016594018216</c:v>
                </c:pt>
                <c:pt idx="113">
                  <c:v>0.92706638503691707</c:v>
                </c:pt>
                <c:pt idx="114">
                  <c:v>1.10697994497612</c:v>
                </c:pt>
                <c:pt idx="115">
                  <c:v>1.0379669683328843</c:v>
                </c:pt>
                <c:pt idx="116">
                  <c:v>1.1261884198887175</c:v>
                </c:pt>
                <c:pt idx="117">
                  <c:v>0.99106057460930663</c:v>
                </c:pt>
                <c:pt idx="118">
                  <c:v>1.134469116244337</c:v>
                </c:pt>
                <c:pt idx="119">
                  <c:v>1.2221704678520415</c:v>
                </c:pt>
                <c:pt idx="120">
                  <c:v>1.3361375963640265</c:v>
                </c:pt>
                <c:pt idx="121">
                  <c:v>0.9818838455575053</c:v>
                </c:pt>
                <c:pt idx="122">
                  <c:v>1.0030127857941611</c:v>
                </c:pt>
                <c:pt idx="123">
                  <c:v>1.0312154441362256</c:v>
                </c:pt>
                <c:pt idx="124">
                  <c:v>0.85575677852924947</c:v>
                </c:pt>
                <c:pt idx="125">
                  <c:v>0.84981959209571234</c:v>
                </c:pt>
                <c:pt idx="126">
                  <c:v>0.80645598853805045</c:v>
                </c:pt>
                <c:pt idx="127">
                  <c:v>0.56054283387947401</c:v>
                </c:pt>
                <c:pt idx="128">
                  <c:v>0.88151700656131071</c:v>
                </c:pt>
                <c:pt idx="129">
                  <c:v>0.94281799863489524</c:v>
                </c:pt>
                <c:pt idx="130">
                  <c:v>1.1165682442403233</c:v>
                </c:pt>
                <c:pt idx="131">
                  <c:v>1.1138310214759548</c:v>
                </c:pt>
                <c:pt idx="132">
                  <c:v>1.3711221486435381</c:v>
                </c:pt>
                <c:pt idx="133">
                  <c:v>1.0502533780131995</c:v>
                </c:pt>
                <c:pt idx="134">
                  <c:v>1.3264698104403507</c:v>
                </c:pt>
                <c:pt idx="135">
                  <c:v>1.4556818668242795</c:v>
                </c:pt>
                <c:pt idx="136">
                  <c:v>1.4261363633450417</c:v>
                </c:pt>
                <c:pt idx="137">
                  <c:v>1.0981322942175502</c:v>
                </c:pt>
                <c:pt idx="138">
                  <c:v>1.1507873717792267</c:v>
                </c:pt>
                <c:pt idx="139">
                  <c:v>1.1407015334620847</c:v>
                </c:pt>
                <c:pt idx="140">
                  <c:v>1.9784280994506593</c:v>
                </c:pt>
                <c:pt idx="141">
                  <c:v>1.627274367020106</c:v>
                </c:pt>
                <c:pt idx="142">
                  <c:v>1.4563400357816323</c:v>
                </c:pt>
                <c:pt idx="143">
                  <c:v>1.5069238981077242</c:v>
                </c:pt>
                <c:pt idx="144">
                  <c:v>1.350404114443442</c:v>
                </c:pt>
                <c:pt idx="145">
                  <c:v>1.2431746179662295</c:v>
                </c:pt>
                <c:pt idx="146">
                  <c:v>1.1914770766816956</c:v>
                </c:pt>
                <c:pt idx="147">
                  <c:v>1.4656648545860049</c:v>
                </c:pt>
                <c:pt idx="148">
                  <c:v>1.3384473096653544</c:v>
                </c:pt>
                <c:pt idx="149">
                  <c:v>1.6045922509365276</c:v>
                </c:pt>
                <c:pt idx="150">
                  <c:v>1.8850269538881255</c:v>
                </c:pt>
                <c:pt idx="151">
                  <c:v>1.6806829284414129</c:v>
                </c:pt>
                <c:pt idx="152">
                  <c:v>1.7531860714272771</c:v>
                </c:pt>
                <c:pt idx="153">
                  <c:v>1.7074703514099185</c:v>
                </c:pt>
                <c:pt idx="154">
                  <c:v>1.4461071600785556</c:v>
                </c:pt>
                <c:pt idx="155">
                  <c:v>1.4194172136210281</c:v>
                </c:pt>
                <c:pt idx="156">
                  <c:v>1.6243484773089585</c:v>
                </c:pt>
                <c:pt idx="157">
                  <c:v>1.4449239019924833</c:v>
                </c:pt>
                <c:pt idx="158">
                  <c:v>1.5275729899422759</c:v>
                </c:pt>
                <c:pt idx="159">
                  <c:v>1.208119120817716</c:v>
                </c:pt>
                <c:pt idx="160">
                  <c:v>0.97209897315478433</c:v>
                </c:pt>
                <c:pt idx="161">
                  <c:v>1.0233917008112168</c:v>
                </c:pt>
                <c:pt idx="162">
                  <c:v>1.6253127859764953</c:v>
                </c:pt>
                <c:pt idx="163">
                  <c:v>1.3474549512833536</c:v>
                </c:pt>
                <c:pt idx="164">
                  <c:v>1.3566742921201667</c:v>
                </c:pt>
                <c:pt idx="165">
                  <c:v>1.2284571019868893</c:v>
                </c:pt>
                <c:pt idx="166">
                  <c:v>1.1399290740452941</c:v>
                </c:pt>
                <c:pt idx="167">
                  <c:v>1.2900582593344585</c:v>
                </c:pt>
                <c:pt idx="168">
                  <c:v>1.1100383050002935</c:v>
                </c:pt>
                <c:pt idx="169">
                  <c:v>0.97972128136075765</c:v>
                </c:pt>
                <c:pt idx="170">
                  <c:v>1.0114061541911641</c:v>
                </c:pt>
                <c:pt idx="171">
                  <c:v>1.2039562574409015</c:v>
                </c:pt>
                <c:pt idx="172">
                  <c:v>1.1446609172656945</c:v>
                </c:pt>
                <c:pt idx="173">
                  <c:v>1.0437204129595679</c:v>
                </c:pt>
                <c:pt idx="174">
                  <c:v>0.95856999794921227</c:v>
                </c:pt>
                <c:pt idx="175">
                  <c:v>0.80484280101372918</c:v>
                </c:pt>
                <c:pt idx="176">
                  <c:v>0.70965882991539742</c:v>
                </c:pt>
                <c:pt idx="177">
                  <c:v>0.7335887686263306</c:v>
                </c:pt>
                <c:pt idx="178">
                  <c:v>0.68380692281758881</c:v>
                </c:pt>
                <c:pt idx="179">
                  <c:v>0.60512955764832299</c:v>
                </c:pt>
                <c:pt idx="180">
                  <c:v>0.46314165606240959</c:v>
                </c:pt>
                <c:pt idx="181">
                  <c:v>0.36559349663996155</c:v>
                </c:pt>
                <c:pt idx="182">
                  <c:v>0.45544298861917176</c:v>
                </c:pt>
                <c:pt idx="183">
                  <c:v>0.41105139455781042</c:v>
                </c:pt>
                <c:pt idx="184">
                  <c:v>0.20181458122299964</c:v>
                </c:pt>
                <c:pt idx="185">
                  <c:v>0.10978729294688516</c:v>
                </c:pt>
                <c:pt idx="186">
                  <c:v>0.13319391374751019</c:v>
                </c:pt>
                <c:pt idx="187">
                  <c:v>9.9627196342545188E-2</c:v>
                </c:pt>
                <c:pt idx="188">
                  <c:v>0.14885453474715343</c:v>
                </c:pt>
                <c:pt idx="189">
                  <c:v>0.33749817869297249</c:v>
                </c:pt>
                <c:pt idx="190">
                  <c:v>0.13939464101622903</c:v>
                </c:pt>
                <c:pt idx="191">
                  <c:v>9.3067754113989182E-2</c:v>
                </c:pt>
                <c:pt idx="192">
                  <c:v>0.18203364002279671</c:v>
                </c:pt>
                <c:pt idx="193">
                  <c:v>0.11603566371192797</c:v>
                </c:pt>
                <c:pt idx="194">
                  <c:v>0.27893099607261823</c:v>
                </c:pt>
                <c:pt idx="195">
                  <c:v>0.426941669157135</c:v>
                </c:pt>
                <c:pt idx="196">
                  <c:v>0.61952357138039571</c:v>
                </c:pt>
                <c:pt idx="197">
                  <c:v>0.40920136511969435</c:v>
                </c:pt>
                <c:pt idx="198">
                  <c:v>0.41896030524046263</c:v>
                </c:pt>
                <c:pt idx="199">
                  <c:v>0.21424425292106672</c:v>
                </c:pt>
                <c:pt idx="200">
                  <c:v>0.13386779092414811</c:v>
                </c:pt>
                <c:pt idx="201">
                  <c:v>0.12667245292066767</c:v>
                </c:pt>
                <c:pt idx="202">
                  <c:v>2.7215371475424053E-2</c:v>
                </c:pt>
                <c:pt idx="203">
                  <c:v>0.14494966623252192</c:v>
                </c:pt>
                <c:pt idx="204">
                  <c:v>0.1246372080830611</c:v>
                </c:pt>
                <c:pt idx="205">
                  <c:v>0.24091738532975882</c:v>
                </c:pt>
                <c:pt idx="206">
                  <c:v>0.34995712853112043</c:v>
                </c:pt>
                <c:pt idx="207">
                  <c:v>0.32105886791687427</c:v>
                </c:pt>
                <c:pt idx="208">
                  <c:v>0.27615666386534116</c:v>
                </c:pt>
                <c:pt idx="209">
                  <c:v>0.59313882132726548</c:v>
                </c:pt>
                <c:pt idx="210">
                  <c:v>0.78807546836527065</c:v>
                </c:pt>
                <c:pt idx="211">
                  <c:v>1.0106303947854463</c:v>
                </c:pt>
                <c:pt idx="212">
                  <c:v>0.7728715502085346</c:v>
                </c:pt>
                <c:pt idx="213">
                  <c:v>0.6237923004928555</c:v>
                </c:pt>
                <c:pt idx="214">
                  <c:v>1.032216542249591</c:v>
                </c:pt>
                <c:pt idx="215">
                  <c:v>0.82126396413726233</c:v>
                </c:pt>
                <c:pt idx="216">
                  <c:v>1.6080292057472003</c:v>
                </c:pt>
                <c:pt idx="217">
                  <c:v>1.3333068173875982</c:v>
                </c:pt>
                <c:pt idx="218">
                  <c:v>1.0990648472762254</c:v>
                </c:pt>
                <c:pt idx="219">
                  <c:v>0.9591902323599707</c:v>
                </c:pt>
                <c:pt idx="220">
                  <c:v>0.84156014789499378</c:v>
                </c:pt>
                <c:pt idx="221">
                  <c:v>1.0276995046953137</c:v>
                </c:pt>
                <c:pt idx="222">
                  <c:v>1.0608211757321084</c:v>
                </c:pt>
                <c:pt idx="223">
                  <c:v>0.86867802331395116</c:v>
                </c:pt>
                <c:pt idx="224">
                  <c:v>2.0096826010669333</c:v>
                </c:pt>
                <c:pt idx="225">
                  <c:v>3.3959902533160662</c:v>
                </c:pt>
                <c:pt idx="226">
                  <c:v>2.4224407214152115</c:v>
                </c:pt>
                <c:pt idx="227">
                  <c:v>1.0782215694474935</c:v>
                </c:pt>
                <c:pt idx="228">
                  <c:v>1.8990816594407554</c:v>
                </c:pt>
                <c:pt idx="229">
                  <c:v>1.8494604195211528</c:v>
                </c:pt>
                <c:pt idx="230">
                  <c:v>1.6246477045499079</c:v>
                </c:pt>
                <c:pt idx="231">
                  <c:v>1.7426734912814803</c:v>
                </c:pt>
                <c:pt idx="232">
                  <c:v>1.5421138928897205</c:v>
                </c:pt>
                <c:pt idx="233">
                  <c:v>1.2554382033434903</c:v>
                </c:pt>
                <c:pt idx="234">
                  <c:v>1.2491843586563565</c:v>
                </c:pt>
                <c:pt idx="235">
                  <c:v>1.2155376718776767</c:v>
                </c:pt>
                <c:pt idx="236">
                  <c:v>1.1361450604239327</c:v>
                </c:pt>
                <c:pt idx="237">
                  <c:v>1.4943166641886187</c:v>
                </c:pt>
                <c:pt idx="238">
                  <c:v>1.1677759319518508</c:v>
                </c:pt>
                <c:pt idx="239">
                  <c:v>1.388631448974617</c:v>
                </c:pt>
                <c:pt idx="240">
                  <c:v>1.4416138648764965</c:v>
                </c:pt>
                <c:pt idx="241">
                  <c:v>1.2184113294417869</c:v>
                </c:pt>
                <c:pt idx="242">
                  <c:v>1.24683372433782</c:v>
                </c:pt>
                <c:pt idx="243">
                  <c:v>1.3337548582391039</c:v>
                </c:pt>
                <c:pt idx="244">
                  <c:v>1.5792484471477868</c:v>
                </c:pt>
                <c:pt idx="245">
                  <c:v>1.5165594258389483</c:v>
                </c:pt>
                <c:pt idx="246">
                  <c:v>1.0318925699635249</c:v>
                </c:pt>
                <c:pt idx="247">
                  <c:v>0.96219302512124749</c:v>
                </c:pt>
                <c:pt idx="248">
                  <c:v>0.81118992327869921</c:v>
                </c:pt>
                <c:pt idx="249">
                  <c:v>0.8732795402197201</c:v>
                </c:pt>
                <c:pt idx="250">
                  <c:v>1.0042486767381487</c:v>
                </c:pt>
                <c:pt idx="251">
                  <c:v>1.1100741188429522</c:v>
                </c:pt>
                <c:pt idx="252">
                  <c:v>1.2355465916644324</c:v>
                </c:pt>
                <c:pt idx="253">
                  <c:v>1.0937300011103188</c:v>
                </c:pt>
                <c:pt idx="254">
                  <c:v>1.0577227571628409</c:v>
                </c:pt>
                <c:pt idx="255">
                  <c:v>0.93100306445532988</c:v>
                </c:pt>
                <c:pt idx="256">
                  <c:v>0.85389865469196646</c:v>
                </c:pt>
                <c:pt idx="257">
                  <c:v>0.98586738506275406</c:v>
                </c:pt>
                <c:pt idx="258">
                  <c:v>1.2356021035151679</c:v>
                </c:pt>
                <c:pt idx="259">
                  <c:v>1.229594600384988</c:v>
                </c:pt>
                <c:pt idx="260">
                  <c:v>1.3649416149602114</c:v>
                </c:pt>
                <c:pt idx="261">
                  <c:v>0.95199088639300111</c:v>
                </c:pt>
                <c:pt idx="262">
                  <c:v>0.7248564998246344</c:v>
                </c:pt>
                <c:pt idx="263">
                  <c:v>0.45892424606212801</c:v>
                </c:pt>
                <c:pt idx="264">
                  <c:v>0.23497956196507452</c:v>
                </c:pt>
                <c:pt idx="265">
                  <c:v>0.25464789921541597</c:v>
                </c:pt>
                <c:pt idx="266">
                  <c:v>0.34515355460862324</c:v>
                </c:pt>
                <c:pt idx="267">
                  <c:v>0.2722492039939689</c:v>
                </c:pt>
                <c:pt idx="268">
                  <c:v>0.37698483501077235</c:v>
                </c:pt>
                <c:pt idx="269">
                  <c:v>-3.5061150240830938E-2</c:v>
                </c:pt>
                <c:pt idx="270">
                  <c:v>-3.3424118546358239E-2</c:v>
                </c:pt>
                <c:pt idx="271">
                  <c:v>-4.6415820370537424E-2</c:v>
                </c:pt>
                <c:pt idx="272">
                  <c:v>-6.2160173174722375E-2</c:v>
                </c:pt>
                <c:pt idx="273">
                  <c:v>7.5921299614337884E-2</c:v>
                </c:pt>
                <c:pt idx="274">
                  <c:v>-6.5048303722513176E-2</c:v>
                </c:pt>
                <c:pt idx="275">
                  <c:v>0.1576834896600634</c:v>
                </c:pt>
                <c:pt idx="276">
                  <c:v>0.17486991219184625</c:v>
                </c:pt>
                <c:pt idx="277">
                  <c:v>0.12092171189989777</c:v>
                </c:pt>
                <c:pt idx="278">
                  <c:v>-4.8260507557799613E-2</c:v>
                </c:pt>
                <c:pt idx="279">
                  <c:v>-9.7239580499878422E-2</c:v>
                </c:pt>
                <c:pt idx="280">
                  <c:v>0.38777887187205745</c:v>
                </c:pt>
                <c:pt idx="281">
                  <c:v>0.59639052580763874</c:v>
                </c:pt>
                <c:pt idx="282">
                  <c:v>0.48353763533109501</c:v>
                </c:pt>
                <c:pt idx="283">
                  <c:v>0.70639541534695427</c:v>
                </c:pt>
                <c:pt idx="284">
                  <c:v>0.63022860131382796</c:v>
                </c:pt>
                <c:pt idx="285">
                  <c:v>0.46718999010100282</c:v>
                </c:pt>
                <c:pt idx="286">
                  <c:v>0.63252413780066596</c:v>
                </c:pt>
                <c:pt idx="287">
                  <c:v>0.79706489369482314</c:v>
                </c:pt>
                <c:pt idx="288">
                  <c:v>0.75774997232480223</c:v>
                </c:pt>
                <c:pt idx="289">
                  <c:v>0.51016721573539714</c:v>
                </c:pt>
                <c:pt idx="290">
                  <c:v>0.50234099099354668</c:v>
                </c:pt>
                <c:pt idx="291">
                  <c:v>0.44919222500931733</c:v>
                </c:pt>
                <c:pt idx="292">
                  <c:v>0.26946056824603826</c:v>
                </c:pt>
                <c:pt idx="293">
                  <c:v>0.26593835347117412</c:v>
                </c:pt>
                <c:pt idx="294">
                  <c:v>0.45637153382996115</c:v>
                </c:pt>
                <c:pt idx="295">
                  <c:v>0.14365241871588944</c:v>
                </c:pt>
                <c:pt idx="296">
                  <c:v>0.3751078540236249</c:v>
                </c:pt>
                <c:pt idx="297">
                  <c:v>0.20351221696040162</c:v>
                </c:pt>
                <c:pt idx="298">
                  <c:v>7.4549526054398421E-2</c:v>
                </c:pt>
                <c:pt idx="299">
                  <c:v>0.19781485503733776</c:v>
                </c:pt>
                <c:pt idx="300">
                  <c:v>5.1615177262498979E-2</c:v>
                </c:pt>
                <c:pt idx="301">
                  <c:v>-0.10988152647234455</c:v>
                </c:pt>
                <c:pt idx="302">
                  <c:v>-7.2675511853937752E-2</c:v>
                </c:pt>
                <c:pt idx="303">
                  <c:v>-1.2245178224201259E-2</c:v>
                </c:pt>
                <c:pt idx="304">
                  <c:v>-8.2532520846086872E-3</c:v>
                </c:pt>
                <c:pt idx="305">
                  <c:v>0.33652753397412771</c:v>
                </c:pt>
                <c:pt idx="306">
                  <c:v>-2.5725645470590738E-2</c:v>
                </c:pt>
                <c:pt idx="307">
                  <c:v>0.55572797952461517</c:v>
                </c:pt>
                <c:pt idx="308">
                  <c:v>0.34281824836917157</c:v>
                </c:pt>
                <c:pt idx="309">
                  <c:v>1.9436841812211465E-2</c:v>
                </c:pt>
                <c:pt idx="310">
                  <c:v>1.9547671593526231E-2</c:v>
                </c:pt>
                <c:pt idx="311">
                  <c:v>7.0971842685951692E-2</c:v>
                </c:pt>
                <c:pt idx="312">
                  <c:v>4.9020500494243918E-2</c:v>
                </c:pt>
                <c:pt idx="313">
                  <c:v>1.1358739072427388E-3</c:v>
                </c:pt>
                <c:pt idx="314">
                  <c:v>-0.26904488319225445</c:v>
                </c:pt>
                <c:pt idx="315">
                  <c:v>-0.18818521531618909</c:v>
                </c:pt>
                <c:pt idx="316">
                  <c:v>-0.28983770541293946</c:v>
                </c:pt>
                <c:pt idx="317">
                  <c:v>-0.37836702695888236</c:v>
                </c:pt>
                <c:pt idx="318">
                  <c:v>-0.56362156627651538</c:v>
                </c:pt>
                <c:pt idx="319">
                  <c:v>-0.4820723280384589</c:v>
                </c:pt>
                <c:pt idx="320">
                  <c:v>-0.44773463931488733</c:v>
                </c:pt>
                <c:pt idx="321">
                  <c:v>-0.14083198294595045</c:v>
                </c:pt>
                <c:pt idx="322">
                  <c:v>1.4683344757088941E-2</c:v>
                </c:pt>
                <c:pt idx="323">
                  <c:v>2.2640721424557727E-3</c:v>
                </c:pt>
                <c:pt idx="324">
                  <c:v>-6.2971611412991735E-2</c:v>
                </c:pt>
                <c:pt idx="325">
                  <c:v>-0.10846305625131103</c:v>
                </c:pt>
                <c:pt idx="326">
                  <c:v>-0.12205693324106338</c:v>
                </c:pt>
                <c:pt idx="327">
                  <c:v>-0.24604040907977032</c:v>
                </c:pt>
                <c:pt idx="328">
                  <c:v>-0.31130535909673429</c:v>
                </c:pt>
                <c:pt idx="329">
                  <c:v>-0.26462388069712917</c:v>
                </c:pt>
                <c:pt idx="330">
                  <c:v>-0.28560767708412738</c:v>
                </c:pt>
                <c:pt idx="331">
                  <c:v>-0.37904036316009115</c:v>
                </c:pt>
                <c:pt idx="332">
                  <c:v>-0.33822945515387964</c:v>
                </c:pt>
                <c:pt idx="333">
                  <c:v>-0.33100516937426833</c:v>
                </c:pt>
                <c:pt idx="334">
                  <c:v>-0.32315207823690489</c:v>
                </c:pt>
                <c:pt idx="335">
                  <c:v>-0.39812691443460019</c:v>
                </c:pt>
                <c:pt idx="336">
                  <c:v>-0.18008358948984893</c:v>
                </c:pt>
                <c:pt idx="337">
                  <c:v>0.10006688430404095</c:v>
                </c:pt>
                <c:pt idx="338">
                  <c:v>2.7546207819873925E-2</c:v>
                </c:pt>
                <c:pt idx="339">
                  <c:v>-8.1186382731577217E-2</c:v>
                </c:pt>
                <c:pt idx="340">
                  <c:v>-0.15583624791589723</c:v>
                </c:pt>
                <c:pt idx="341">
                  <c:v>-0.1458831466269303</c:v>
                </c:pt>
                <c:pt idx="342">
                  <c:v>-0.2603567821741839</c:v>
                </c:pt>
                <c:pt idx="343">
                  <c:v>-0.29564247497484925</c:v>
                </c:pt>
                <c:pt idx="344">
                  <c:v>-0.25262866826279712</c:v>
                </c:pt>
                <c:pt idx="345">
                  <c:v>0.15428808684182574</c:v>
                </c:pt>
                <c:pt idx="346">
                  <c:v>-1.7942853356672561E-2</c:v>
                </c:pt>
                <c:pt idx="347">
                  <c:v>0.1878697747789721</c:v>
                </c:pt>
                <c:pt idx="348">
                  <c:v>-0.21900136120346295</c:v>
                </c:pt>
                <c:pt idx="349">
                  <c:v>-0.21250152352359911</c:v>
                </c:pt>
                <c:pt idx="350">
                  <c:v>-0.40264775765977889</c:v>
                </c:pt>
                <c:pt idx="351">
                  <c:v>-0.3535959951847078</c:v>
                </c:pt>
                <c:pt idx="352">
                  <c:v>-0.25340692059165176</c:v>
                </c:pt>
                <c:pt idx="353">
                  <c:v>-0.40602256829905409</c:v>
                </c:pt>
                <c:pt idx="354">
                  <c:v>-0.39308804555405147</c:v>
                </c:pt>
                <c:pt idx="355">
                  <c:v>-0.51710405724890141</c:v>
                </c:pt>
                <c:pt idx="356">
                  <c:v>-0.58394770947024399</c:v>
                </c:pt>
                <c:pt idx="357">
                  <c:v>-0.61315064627187443</c:v>
                </c:pt>
                <c:pt idx="358">
                  <c:v>-0.66897301876899973</c:v>
                </c:pt>
                <c:pt idx="359">
                  <c:v>-0.4831732559672256</c:v>
                </c:pt>
                <c:pt idx="360">
                  <c:v>-0.43303468385343724</c:v>
                </c:pt>
                <c:pt idx="361">
                  <c:v>0.41458967461839025</c:v>
                </c:pt>
                <c:pt idx="362">
                  <c:v>1.0647032686433231</c:v>
                </c:pt>
                <c:pt idx="363">
                  <c:v>-8.7307080655654956E-2</c:v>
                </c:pt>
                <c:pt idx="364">
                  <c:v>-0.32851145223442513</c:v>
                </c:pt>
                <c:pt idx="365">
                  <c:v>-0.19386334928543855</c:v>
                </c:pt>
                <c:pt idx="366">
                  <c:v>-0.48577091060089339</c:v>
                </c:pt>
                <c:pt idx="367">
                  <c:v>-0.25908861930333188</c:v>
                </c:pt>
                <c:pt idx="368">
                  <c:v>-0.30939657703313361</c:v>
                </c:pt>
                <c:pt idx="369">
                  <c:v>0.37546327089635334</c:v>
                </c:pt>
                <c:pt idx="370">
                  <c:v>-0.4645168988996885</c:v>
                </c:pt>
                <c:pt idx="371">
                  <c:v>-0.27682091735673581</c:v>
                </c:pt>
                <c:pt idx="372">
                  <c:v>0.3332899350049443</c:v>
                </c:pt>
                <c:pt idx="373">
                  <c:v>0.36416268936416246</c:v>
                </c:pt>
                <c:pt idx="374">
                  <c:v>0.16970051355273502</c:v>
                </c:pt>
                <c:pt idx="375">
                  <c:v>2.1504219413916517E-2</c:v>
                </c:pt>
                <c:pt idx="376">
                  <c:v>-9.1992254923234568E-2</c:v>
                </c:pt>
                <c:pt idx="377">
                  <c:v>-0.24970790527894821</c:v>
                </c:pt>
                <c:pt idx="378">
                  <c:v>-0.2733709245960067</c:v>
                </c:pt>
                <c:pt idx="379">
                  <c:v>-0.33555675402092505</c:v>
                </c:pt>
                <c:pt idx="380">
                  <c:v>6.6023842926395099E-2</c:v>
                </c:pt>
                <c:pt idx="381">
                  <c:v>-0.28533555501988028</c:v>
                </c:pt>
                <c:pt idx="382">
                  <c:v>5.5341626786630196E-2</c:v>
                </c:pt>
                <c:pt idx="383">
                  <c:v>-0.35989282376957332</c:v>
                </c:pt>
                <c:pt idx="384">
                  <c:v>-1.3272596836603383E-2</c:v>
                </c:pt>
                <c:pt idx="385">
                  <c:v>0.15007394763584372</c:v>
                </c:pt>
                <c:pt idx="386">
                  <c:v>-0.18005559270053789</c:v>
                </c:pt>
                <c:pt idx="387">
                  <c:v>0.55459433897090804</c:v>
                </c:pt>
                <c:pt idx="388">
                  <c:v>0.33586527136496391</c:v>
                </c:pt>
                <c:pt idx="389">
                  <c:v>0.51072450110842682</c:v>
                </c:pt>
                <c:pt idx="390">
                  <c:v>-4.9105017200959444E-2</c:v>
                </c:pt>
                <c:pt idx="391">
                  <c:v>0.171164059718487</c:v>
                </c:pt>
                <c:pt idx="392">
                  <c:v>0.51023988976504309</c:v>
                </c:pt>
                <c:pt idx="393">
                  <c:v>0.50604290960797993</c:v>
                </c:pt>
                <c:pt idx="394">
                  <c:v>0.14925752395698663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B-4335-BD74-F2CF4DDA34AC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5'!$F$4:$F$398</c:f>
              <c:numCache>
                <c:formatCode>0.00</c:formatCode>
                <c:ptCount val="395"/>
                <c:pt idx="0">
                  <c:v>0.66822376424202923</c:v>
                </c:pt>
                <c:pt idx="1">
                  <c:v>0.57948130483225624</c:v>
                </c:pt>
                <c:pt idx="2">
                  <c:v>0.59947400443292609</c:v>
                </c:pt>
                <c:pt idx="3">
                  <c:v>0.74699582001899367</c:v>
                </c:pt>
                <c:pt idx="4">
                  <c:v>0.59021349454360961</c:v>
                </c:pt>
                <c:pt idx="5">
                  <c:v>0.59647899769085055</c:v>
                </c:pt>
                <c:pt idx="6">
                  <c:v>0.61071154563141716</c:v>
                </c:pt>
                <c:pt idx="7">
                  <c:v>0.92057553755777388</c:v>
                </c:pt>
                <c:pt idx="8">
                  <c:v>1.1295889221811743</c:v>
                </c:pt>
                <c:pt idx="9">
                  <c:v>1.1241792427921253</c:v>
                </c:pt>
                <c:pt idx="10">
                  <c:v>0.9435931863250463</c:v>
                </c:pt>
                <c:pt idx="11">
                  <c:v>0.8559005656166272</c:v>
                </c:pt>
                <c:pt idx="12">
                  <c:v>0.90510863517944395</c:v>
                </c:pt>
                <c:pt idx="13">
                  <c:v>0.98902335412802733</c:v>
                </c:pt>
                <c:pt idx="14">
                  <c:v>0.94887611687287987</c:v>
                </c:pt>
                <c:pt idx="15">
                  <c:v>1.0703298281428046</c:v>
                </c:pt>
                <c:pt idx="16">
                  <c:v>1.2620221297423508</c:v>
                </c:pt>
                <c:pt idx="17">
                  <c:v>1.326169391824519</c:v>
                </c:pt>
                <c:pt idx="18">
                  <c:v>1.2310883511492154</c:v>
                </c:pt>
                <c:pt idx="19">
                  <c:v>1.1049940832539309</c:v>
                </c:pt>
                <c:pt idx="20">
                  <c:v>1.1802317029690739</c:v>
                </c:pt>
                <c:pt idx="21">
                  <c:v>1.1219513381081858</c:v>
                </c:pt>
                <c:pt idx="22">
                  <c:v>1.205636966946334</c:v>
                </c:pt>
                <c:pt idx="23">
                  <c:v>1.2824626232243495</c:v>
                </c:pt>
                <c:pt idx="24">
                  <c:v>1.4030738980331348</c:v>
                </c:pt>
                <c:pt idx="25">
                  <c:v>1.4314894434478449</c:v>
                </c:pt>
                <c:pt idx="26">
                  <c:v>1.4914282705211515</c:v>
                </c:pt>
                <c:pt idx="27">
                  <c:v>1.4034210759099099</c:v>
                </c:pt>
                <c:pt idx="28">
                  <c:v>1.4480535781699979</c:v>
                </c:pt>
                <c:pt idx="29">
                  <c:v>1.4516309344014044</c:v>
                </c:pt>
                <c:pt idx="30">
                  <c:v>1.3979702385451023</c:v>
                </c:pt>
                <c:pt idx="31">
                  <c:v>1.3856757141625993</c:v>
                </c:pt>
                <c:pt idx="32">
                  <c:v>1.3974479025426245</c:v>
                </c:pt>
                <c:pt idx="33">
                  <c:v>1.4394414669989253</c:v>
                </c:pt>
                <c:pt idx="34">
                  <c:v>1.388638598407665</c:v>
                </c:pt>
                <c:pt idx="35">
                  <c:v>1.3300646572411536</c:v>
                </c:pt>
                <c:pt idx="36">
                  <c:v>1.263523333355294</c:v>
                </c:pt>
                <c:pt idx="37">
                  <c:v>1.206938424519832</c:v>
                </c:pt>
                <c:pt idx="38">
                  <c:v>1.1733997446657765</c:v>
                </c:pt>
                <c:pt idx="39">
                  <c:v>1.1868627345619749</c:v>
                </c:pt>
                <c:pt idx="40">
                  <c:v>1.0099105165550524</c:v>
                </c:pt>
                <c:pt idx="41">
                  <c:v>0.94217193131532073</c:v>
                </c:pt>
                <c:pt idx="42">
                  <c:v>0.93386218297863788</c:v>
                </c:pt>
                <c:pt idx="43">
                  <c:v>0.76214392019648347</c:v>
                </c:pt>
                <c:pt idx="44">
                  <c:v>0.76693582933793403</c:v>
                </c:pt>
                <c:pt idx="45">
                  <c:v>0.70675125354133894</c:v>
                </c:pt>
                <c:pt idx="46">
                  <c:v>0.82366389812495222</c:v>
                </c:pt>
                <c:pt idx="47">
                  <c:v>0.83626201588308835</c:v>
                </c:pt>
                <c:pt idx="48">
                  <c:v>0.79449477026813631</c:v>
                </c:pt>
                <c:pt idx="49">
                  <c:v>0.92745212814009459</c:v>
                </c:pt>
                <c:pt idx="50">
                  <c:v>1.13159514362087</c:v>
                </c:pt>
                <c:pt idx="51">
                  <c:v>0.90085022231934775</c:v>
                </c:pt>
                <c:pt idx="52">
                  <c:v>0.9100360590977703</c:v>
                </c:pt>
                <c:pt idx="53">
                  <c:v>0.90319185641486077</c:v>
                </c:pt>
                <c:pt idx="54">
                  <c:v>0.7906540799982037</c:v>
                </c:pt>
                <c:pt idx="55">
                  <c:v>0.85313236206813925</c:v>
                </c:pt>
                <c:pt idx="56">
                  <c:v>0.9450608000132561</c:v>
                </c:pt>
                <c:pt idx="57">
                  <c:v>0.9336933086003727</c:v>
                </c:pt>
                <c:pt idx="58">
                  <c:v>0.40602447841185557</c:v>
                </c:pt>
                <c:pt idx="59">
                  <c:v>0.40497494204341861</c:v>
                </c:pt>
                <c:pt idx="60">
                  <c:v>0.27799802919238981</c:v>
                </c:pt>
                <c:pt idx="61">
                  <c:v>0.32417932663810439</c:v>
                </c:pt>
                <c:pt idx="62">
                  <c:v>0.53488725741194798</c:v>
                </c:pt>
                <c:pt idx="63">
                  <c:v>0.42640809904467364</c:v>
                </c:pt>
                <c:pt idx="64">
                  <c:v>0.36660157999481391</c:v>
                </c:pt>
                <c:pt idx="65">
                  <c:v>0.30292943586794768</c:v>
                </c:pt>
                <c:pt idx="66">
                  <c:v>0.38465299631450972</c:v>
                </c:pt>
                <c:pt idx="67">
                  <c:v>0.30915855756342947</c:v>
                </c:pt>
                <c:pt idx="68">
                  <c:v>0.29646038907269173</c:v>
                </c:pt>
                <c:pt idx="69">
                  <c:v>0.31650807017568156</c:v>
                </c:pt>
                <c:pt idx="70">
                  <c:v>0.22645866348628069</c:v>
                </c:pt>
                <c:pt idx="71">
                  <c:v>0.2294078860708382</c:v>
                </c:pt>
                <c:pt idx="72">
                  <c:v>0.19785956058858756</c:v>
                </c:pt>
                <c:pt idx="73">
                  <c:v>0.49887447596323081</c:v>
                </c:pt>
                <c:pt idx="74">
                  <c:v>0.5171874938092601</c:v>
                </c:pt>
                <c:pt idx="75">
                  <c:v>0.59339980985801477</c:v>
                </c:pt>
                <c:pt idx="76">
                  <c:v>0.60387183095900376</c:v>
                </c:pt>
                <c:pt idx="77">
                  <c:v>0.51040031872791025</c:v>
                </c:pt>
                <c:pt idx="78">
                  <c:v>0.58944524574592305</c:v>
                </c:pt>
                <c:pt idx="79">
                  <c:v>0.5587113455635121</c:v>
                </c:pt>
                <c:pt idx="80">
                  <c:v>0.53466256096687548</c:v>
                </c:pt>
                <c:pt idx="81">
                  <c:v>0.47144699233047077</c:v>
                </c:pt>
                <c:pt idx="82">
                  <c:v>0.35777371007448666</c:v>
                </c:pt>
                <c:pt idx="83">
                  <c:v>0.502497942316531</c:v>
                </c:pt>
                <c:pt idx="84">
                  <c:v>0.54950292337833562</c:v>
                </c:pt>
                <c:pt idx="85">
                  <c:v>0.54059230767689148</c:v>
                </c:pt>
                <c:pt idx="86">
                  <c:v>0.62557249682541316</c:v>
                </c:pt>
                <c:pt idx="87">
                  <c:v>0.50047124179037006</c:v>
                </c:pt>
                <c:pt idx="88">
                  <c:v>0.49276005696244551</c:v>
                </c:pt>
                <c:pt idx="89">
                  <c:v>0.44206457219437462</c:v>
                </c:pt>
                <c:pt idx="90">
                  <c:v>0.31082876098909135</c:v>
                </c:pt>
                <c:pt idx="91">
                  <c:v>0.39916835142021573</c:v>
                </c:pt>
                <c:pt idx="92">
                  <c:v>0.39944413648977306</c:v>
                </c:pt>
                <c:pt idx="93">
                  <c:v>0.35826348117008944</c:v>
                </c:pt>
                <c:pt idx="94">
                  <c:v>0.22491239525015413</c:v>
                </c:pt>
                <c:pt idx="95">
                  <c:v>0.19190603633390468</c:v>
                </c:pt>
                <c:pt idx="96">
                  <c:v>0.10844464812642367</c:v>
                </c:pt>
                <c:pt idx="97">
                  <c:v>0.11656669830498066</c:v>
                </c:pt>
                <c:pt idx="98">
                  <c:v>0.15006402488387435</c:v>
                </c:pt>
                <c:pt idx="99">
                  <c:v>0.17510778939142363</c:v>
                </c:pt>
                <c:pt idx="100">
                  <c:v>0.1349627302575333</c:v>
                </c:pt>
                <c:pt idx="101">
                  <c:v>6.469266834535245E-2</c:v>
                </c:pt>
                <c:pt idx="102">
                  <c:v>9.1798510266452901E-2</c:v>
                </c:pt>
                <c:pt idx="103">
                  <c:v>0.10824629320235021</c:v>
                </c:pt>
                <c:pt idx="104">
                  <c:v>7.3320898073001822E-2</c:v>
                </c:pt>
                <c:pt idx="105">
                  <c:v>-7.7405561176368709E-2</c:v>
                </c:pt>
                <c:pt idx="106">
                  <c:v>-0.10173774233753631</c:v>
                </c:pt>
                <c:pt idx="107">
                  <c:v>3.3641845744750515E-2</c:v>
                </c:pt>
                <c:pt idx="108">
                  <c:v>3.0682208741063772E-2</c:v>
                </c:pt>
                <c:pt idx="109">
                  <c:v>0.17430406453522831</c:v>
                </c:pt>
                <c:pt idx="110">
                  <c:v>0.16180339932544796</c:v>
                </c:pt>
                <c:pt idx="111">
                  <c:v>0.27501762267596547</c:v>
                </c:pt>
                <c:pt idx="112">
                  <c:v>0.27393803434001662</c:v>
                </c:pt>
                <c:pt idx="113">
                  <c:v>0.30583388596245065</c:v>
                </c:pt>
                <c:pt idx="114">
                  <c:v>0.3448402341270313</c:v>
                </c:pt>
                <c:pt idx="115">
                  <c:v>0.39111874029089011</c:v>
                </c:pt>
                <c:pt idx="116">
                  <c:v>0.33538808204246479</c:v>
                </c:pt>
                <c:pt idx="117">
                  <c:v>0.33620957009392793</c:v>
                </c:pt>
                <c:pt idx="118">
                  <c:v>0.33708280591022266</c:v>
                </c:pt>
                <c:pt idx="119">
                  <c:v>0.4425057573265313</c:v>
                </c:pt>
                <c:pt idx="120">
                  <c:v>0.32756736884125931</c:v>
                </c:pt>
                <c:pt idx="121">
                  <c:v>0.26607070643481828</c:v>
                </c:pt>
                <c:pt idx="122">
                  <c:v>-0.19989911713713307</c:v>
                </c:pt>
                <c:pt idx="123">
                  <c:v>-2.9858041619549157E-2</c:v>
                </c:pt>
                <c:pt idx="124">
                  <c:v>9.8806183981464901E-2</c:v>
                </c:pt>
                <c:pt idx="125">
                  <c:v>-0.15804673676131559</c:v>
                </c:pt>
                <c:pt idx="126">
                  <c:v>3.9314792444153937E-2</c:v>
                </c:pt>
                <c:pt idx="127">
                  <c:v>-0.23309501770590527</c:v>
                </c:pt>
                <c:pt idx="128">
                  <c:v>-7.0027612974101372E-2</c:v>
                </c:pt>
                <c:pt idx="129">
                  <c:v>1.9587298175342913E-2</c:v>
                </c:pt>
                <c:pt idx="130">
                  <c:v>6.2951079166008728E-2</c:v>
                </c:pt>
                <c:pt idx="131">
                  <c:v>-0.13023259023864708</c:v>
                </c:pt>
                <c:pt idx="132">
                  <c:v>-0.11573303838128338</c:v>
                </c:pt>
                <c:pt idx="133">
                  <c:v>0.33522047946111388</c:v>
                </c:pt>
                <c:pt idx="134">
                  <c:v>0.28124270971760462</c:v>
                </c:pt>
                <c:pt idx="135">
                  <c:v>0.46383023911635557</c:v>
                </c:pt>
                <c:pt idx="136">
                  <c:v>0.53993620554089716</c:v>
                </c:pt>
                <c:pt idx="137">
                  <c:v>0.6726782949501896</c:v>
                </c:pt>
                <c:pt idx="138">
                  <c:v>0.67571154325354277</c:v>
                </c:pt>
                <c:pt idx="139">
                  <c:v>0.65868966088106218</c:v>
                </c:pt>
                <c:pt idx="140">
                  <c:v>0.41408536209739999</c:v>
                </c:pt>
                <c:pt idx="141">
                  <c:v>0.87617024056327331</c:v>
                </c:pt>
                <c:pt idx="142">
                  <c:v>0.88392995097130367</c:v>
                </c:pt>
                <c:pt idx="143">
                  <c:v>1.0493576931899113</c:v>
                </c:pt>
                <c:pt idx="144">
                  <c:v>1.0006496573954016</c:v>
                </c:pt>
                <c:pt idx="145">
                  <c:v>0.94521935206987984</c:v>
                </c:pt>
                <c:pt idx="146">
                  <c:v>0.95491908177741702</c:v>
                </c:pt>
                <c:pt idx="147">
                  <c:v>0.87880431425270589</c:v>
                </c:pt>
                <c:pt idx="148">
                  <c:v>0.92597841190130081</c:v>
                </c:pt>
                <c:pt idx="149">
                  <c:v>0.87916439446489758</c:v>
                </c:pt>
                <c:pt idx="150">
                  <c:v>1.0270529877503558</c:v>
                </c:pt>
                <c:pt idx="151">
                  <c:v>0.81805042562165586</c:v>
                </c:pt>
                <c:pt idx="152">
                  <c:v>0.75122608731667051</c:v>
                </c:pt>
                <c:pt idx="153">
                  <c:v>0.81967540106287573</c:v>
                </c:pt>
                <c:pt idx="154">
                  <c:v>0.98945363562727207</c:v>
                </c:pt>
                <c:pt idx="155">
                  <c:v>0.94570648414645375</c:v>
                </c:pt>
                <c:pt idx="156">
                  <c:v>0.99106892362306509</c:v>
                </c:pt>
                <c:pt idx="157">
                  <c:v>0.85659162957792678</c:v>
                </c:pt>
                <c:pt idx="158">
                  <c:v>0.93120481137548705</c:v>
                </c:pt>
                <c:pt idx="159">
                  <c:v>0.9717440838630651</c:v>
                </c:pt>
                <c:pt idx="160">
                  <c:v>0.51949803518361637</c:v>
                </c:pt>
                <c:pt idx="161">
                  <c:v>0.73177970573205198</c:v>
                </c:pt>
                <c:pt idx="162">
                  <c:v>0.99320340839734089</c:v>
                </c:pt>
                <c:pt idx="163">
                  <c:v>1.101456586292376</c:v>
                </c:pt>
                <c:pt idx="164">
                  <c:v>0.99844807825701032</c:v>
                </c:pt>
                <c:pt idx="165">
                  <c:v>1.025051766687672</c:v>
                </c:pt>
                <c:pt idx="166">
                  <c:v>0.94812976841873531</c:v>
                </c:pt>
                <c:pt idx="167">
                  <c:v>0.97751504042020443</c:v>
                </c:pt>
                <c:pt idx="168">
                  <c:v>0.9342712618462049</c:v>
                </c:pt>
                <c:pt idx="169">
                  <c:v>0.88624387716738728</c:v>
                </c:pt>
                <c:pt idx="170">
                  <c:v>0.82958028339110168</c:v>
                </c:pt>
                <c:pt idx="171">
                  <c:v>0.96985839505407867</c:v>
                </c:pt>
                <c:pt idx="172">
                  <c:v>0.924435988837359</c:v>
                </c:pt>
                <c:pt idx="173">
                  <c:v>0.76272693560651716</c:v>
                </c:pt>
                <c:pt idx="174">
                  <c:v>0.75813400087547889</c:v>
                </c:pt>
                <c:pt idx="175">
                  <c:v>0.62889107017119839</c:v>
                </c:pt>
                <c:pt idx="176">
                  <c:v>0.44259393242549111</c:v>
                </c:pt>
                <c:pt idx="177">
                  <c:v>0.50683148837452752</c:v>
                </c:pt>
                <c:pt idx="178">
                  <c:v>0.42527741170939631</c:v>
                </c:pt>
                <c:pt idx="179">
                  <c:v>0.29392394194775623</c:v>
                </c:pt>
                <c:pt idx="180">
                  <c:v>8.5052497447175385E-2</c:v>
                </c:pt>
                <c:pt idx="181">
                  <c:v>0.17896519129082192</c:v>
                </c:pt>
                <c:pt idx="182">
                  <c:v>0.19319700944651713</c:v>
                </c:pt>
                <c:pt idx="183">
                  <c:v>3.5762782954749633E-2</c:v>
                </c:pt>
                <c:pt idx="184">
                  <c:v>-9.1975932907678221E-2</c:v>
                </c:pt>
                <c:pt idx="185">
                  <c:v>-0.18686003166860943</c:v>
                </c:pt>
                <c:pt idx="186">
                  <c:v>-0.10168101494344971</c:v>
                </c:pt>
                <c:pt idx="187">
                  <c:v>-0.20251099299422998</c:v>
                </c:pt>
                <c:pt idx="188">
                  <c:v>-0.14594026267244306</c:v>
                </c:pt>
                <c:pt idx="189">
                  <c:v>-5.1876968045616922E-2</c:v>
                </c:pt>
                <c:pt idx="190">
                  <c:v>-0.14833507054064013</c:v>
                </c:pt>
                <c:pt idx="191">
                  <c:v>-0.22422879939092047</c:v>
                </c:pt>
                <c:pt idx="192">
                  <c:v>-0.18773045085011486</c:v>
                </c:pt>
                <c:pt idx="193">
                  <c:v>-0.26633998527113084</c:v>
                </c:pt>
                <c:pt idx="194">
                  <c:v>-0.15933180657323992</c:v>
                </c:pt>
                <c:pt idx="195">
                  <c:v>-4.3197195698101674E-2</c:v>
                </c:pt>
                <c:pt idx="196">
                  <c:v>-7.8978703091131711E-2</c:v>
                </c:pt>
                <c:pt idx="197">
                  <c:v>-0.10321161157163947</c:v>
                </c:pt>
                <c:pt idx="198">
                  <c:v>-6.8761657154274694E-2</c:v>
                </c:pt>
                <c:pt idx="199">
                  <c:v>-0.178668040270164</c:v>
                </c:pt>
                <c:pt idx="200">
                  <c:v>-0.18456803199015262</c:v>
                </c:pt>
                <c:pt idx="201">
                  <c:v>-0.25228105168870002</c:v>
                </c:pt>
                <c:pt idx="202">
                  <c:v>-0.29445444133854493</c:v>
                </c:pt>
                <c:pt idx="203">
                  <c:v>-0.21981323687824039</c:v>
                </c:pt>
                <c:pt idx="204">
                  <c:v>-0.20003651128402811</c:v>
                </c:pt>
                <c:pt idx="205">
                  <c:v>-0.17545260197800111</c:v>
                </c:pt>
                <c:pt idx="206">
                  <c:v>-0.13136017193187619</c:v>
                </c:pt>
                <c:pt idx="207">
                  <c:v>-0.16287445542520498</c:v>
                </c:pt>
                <c:pt idx="208">
                  <c:v>-0.1095087116404047</c:v>
                </c:pt>
                <c:pt idx="209">
                  <c:v>-3.8974348231846277E-2</c:v>
                </c:pt>
                <c:pt idx="210">
                  <c:v>6.5232256953892315E-2</c:v>
                </c:pt>
                <c:pt idx="211">
                  <c:v>-0.13091487612346334</c:v>
                </c:pt>
                <c:pt idx="212">
                  <c:v>6.6478976262902043E-2</c:v>
                </c:pt>
                <c:pt idx="213">
                  <c:v>0.11848335281663053</c:v>
                </c:pt>
                <c:pt idx="214">
                  <c:v>1.1915577204632839E-3</c:v>
                </c:pt>
                <c:pt idx="215">
                  <c:v>0.30042824321910927</c:v>
                </c:pt>
                <c:pt idx="216">
                  <c:v>-0.15377938870174795</c:v>
                </c:pt>
                <c:pt idx="217">
                  <c:v>0.44788160007263661</c:v>
                </c:pt>
                <c:pt idx="218">
                  <c:v>0.58888631429469862</c:v>
                </c:pt>
                <c:pt idx="219">
                  <c:v>0.33574263835025642</c:v>
                </c:pt>
                <c:pt idx="220">
                  <c:v>0.39221187477639197</c:v>
                </c:pt>
                <c:pt idx="221">
                  <c:v>0.43786950460346175</c:v>
                </c:pt>
                <c:pt idx="222">
                  <c:v>0.4521236111659776</c:v>
                </c:pt>
                <c:pt idx="223">
                  <c:v>0.45056819258380537</c:v>
                </c:pt>
                <c:pt idx="224">
                  <c:v>0.50375557947022831</c:v>
                </c:pt>
                <c:pt idx="225">
                  <c:v>0.63626856258867648</c:v>
                </c:pt>
                <c:pt idx="226">
                  <c:v>0.43992368347364247</c:v>
                </c:pt>
                <c:pt idx="227">
                  <c:v>0.37911098689526318</c:v>
                </c:pt>
                <c:pt idx="228">
                  <c:v>0.44558773587710659</c:v>
                </c:pt>
                <c:pt idx="229">
                  <c:v>0.73828828918671396</c:v>
                </c:pt>
                <c:pt idx="230">
                  <c:v>0.6023232520581725</c:v>
                </c:pt>
                <c:pt idx="231">
                  <c:v>0.59922993336104291</c:v>
                </c:pt>
                <c:pt idx="232">
                  <c:v>0.8686327097528207</c:v>
                </c:pt>
                <c:pt idx="233">
                  <c:v>0.99747328500406562</c:v>
                </c:pt>
                <c:pt idx="234">
                  <c:v>0.9493529992197044</c:v>
                </c:pt>
                <c:pt idx="235">
                  <c:v>0.95892540276410165</c:v>
                </c:pt>
                <c:pt idx="236">
                  <c:v>0.91529719169094426</c:v>
                </c:pt>
                <c:pt idx="237">
                  <c:v>0.96682199089379828</c:v>
                </c:pt>
                <c:pt idx="238">
                  <c:v>0.9384852825135358</c:v>
                </c:pt>
                <c:pt idx="239">
                  <c:v>1.0428762047392279</c:v>
                </c:pt>
                <c:pt idx="240">
                  <c:v>1.1239230705751211</c:v>
                </c:pt>
                <c:pt idx="241">
                  <c:v>1.0945939112449303</c:v>
                </c:pt>
                <c:pt idx="242">
                  <c:v>1.1105635735418007</c:v>
                </c:pt>
                <c:pt idx="243">
                  <c:v>1.0660933625203446</c:v>
                </c:pt>
                <c:pt idx="244">
                  <c:v>0.93039809345222968</c:v>
                </c:pt>
                <c:pt idx="245">
                  <c:v>0.76411730539106992</c:v>
                </c:pt>
                <c:pt idx="246">
                  <c:v>0.7534000930110446</c:v>
                </c:pt>
                <c:pt idx="247">
                  <c:v>0.33214199995964516</c:v>
                </c:pt>
                <c:pt idx="248">
                  <c:v>0.5228634661265541</c:v>
                </c:pt>
                <c:pt idx="249">
                  <c:v>0.53739708713431822</c:v>
                </c:pt>
                <c:pt idx="250">
                  <c:v>0.67813927849358879</c:v>
                </c:pt>
                <c:pt idx="251">
                  <c:v>0.8003858622066925</c:v>
                </c:pt>
                <c:pt idx="252">
                  <c:v>0.9977905912031767</c:v>
                </c:pt>
                <c:pt idx="253">
                  <c:v>0.99842635143929104</c:v>
                </c:pt>
                <c:pt idx="254">
                  <c:v>0.98048906011006198</c:v>
                </c:pt>
                <c:pt idx="255">
                  <c:v>0.91938016075058338</c:v>
                </c:pt>
                <c:pt idx="256">
                  <c:v>0.76941957723125576</c:v>
                </c:pt>
                <c:pt idx="257">
                  <c:v>0.87315917450463754</c:v>
                </c:pt>
                <c:pt idx="258">
                  <c:v>0.58722189333534591</c:v>
                </c:pt>
                <c:pt idx="259">
                  <c:v>0.21976965645767807</c:v>
                </c:pt>
                <c:pt idx="260">
                  <c:v>0.19147771835374697</c:v>
                </c:pt>
                <c:pt idx="261">
                  <c:v>0.3219583477814788</c:v>
                </c:pt>
                <c:pt idx="262">
                  <c:v>0.33431420452471622</c:v>
                </c:pt>
                <c:pt idx="263">
                  <c:v>0.13404668401573014</c:v>
                </c:pt>
                <c:pt idx="264">
                  <c:v>0.11772536558887356</c:v>
                </c:pt>
                <c:pt idx="265">
                  <c:v>0.18208876445714181</c:v>
                </c:pt>
                <c:pt idx="266">
                  <c:v>0.25463125368434802</c:v>
                </c:pt>
                <c:pt idx="267">
                  <c:v>8.8897756190097627E-2</c:v>
                </c:pt>
                <c:pt idx="268">
                  <c:v>-0.14701646007855421</c:v>
                </c:pt>
                <c:pt idx="269">
                  <c:v>-2.6081802399956413E-2</c:v>
                </c:pt>
                <c:pt idx="270">
                  <c:v>-6.8260204965443397E-2</c:v>
                </c:pt>
                <c:pt idx="271">
                  <c:v>-3.8192044560154119E-2</c:v>
                </c:pt>
                <c:pt idx="272">
                  <c:v>-7.2026334190828153E-3</c:v>
                </c:pt>
                <c:pt idx="273">
                  <c:v>2.714845033092244E-2</c:v>
                </c:pt>
                <c:pt idx="274">
                  <c:v>-4.9938429094689527E-2</c:v>
                </c:pt>
                <c:pt idx="275">
                  <c:v>3.9178815717217083E-2</c:v>
                </c:pt>
                <c:pt idx="276">
                  <c:v>0.14036080949649951</c:v>
                </c:pt>
                <c:pt idx="277">
                  <c:v>9.9657633039138896E-2</c:v>
                </c:pt>
                <c:pt idx="278">
                  <c:v>0.1035777054593164</c:v>
                </c:pt>
                <c:pt idx="279">
                  <c:v>-4.3535520630510367E-3</c:v>
                </c:pt>
                <c:pt idx="280">
                  <c:v>0.17575136528576635</c:v>
                </c:pt>
                <c:pt idx="281">
                  <c:v>0.41909803003513468</c:v>
                </c:pt>
                <c:pt idx="282">
                  <c:v>0.53622098866810552</c:v>
                </c:pt>
                <c:pt idx="283">
                  <c:v>0.66367748776089874</c:v>
                </c:pt>
                <c:pt idx="284">
                  <c:v>0.58268139147919595</c:v>
                </c:pt>
                <c:pt idx="285">
                  <c:v>0.53289844002885733</c:v>
                </c:pt>
                <c:pt idx="286">
                  <c:v>0.62891821233177758</c:v>
                </c:pt>
                <c:pt idx="287">
                  <c:v>0.77530775582810563</c:v>
                </c:pt>
                <c:pt idx="288">
                  <c:v>0.55188975975430099</c:v>
                </c:pt>
                <c:pt idx="289">
                  <c:v>0.60873869374148193</c:v>
                </c:pt>
                <c:pt idx="290">
                  <c:v>0.60750318452738383</c:v>
                </c:pt>
                <c:pt idx="291">
                  <c:v>0.57184646221633673</c:v>
                </c:pt>
                <c:pt idx="292">
                  <c:v>0.42401269170132894</c:v>
                </c:pt>
                <c:pt idx="293">
                  <c:v>0.42702576379021773</c:v>
                </c:pt>
                <c:pt idx="294">
                  <c:v>0.51142431597467419</c:v>
                </c:pt>
                <c:pt idx="295">
                  <c:v>0.29912725142796831</c:v>
                </c:pt>
                <c:pt idx="296">
                  <c:v>0.42998751814002817</c:v>
                </c:pt>
                <c:pt idx="297">
                  <c:v>0.32567188117093865</c:v>
                </c:pt>
                <c:pt idx="298">
                  <c:v>0.21211712651727641</c:v>
                </c:pt>
                <c:pt idx="299">
                  <c:v>0.19092933023094183</c:v>
                </c:pt>
                <c:pt idx="300">
                  <c:v>-5.292391940672788E-2</c:v>
                </c:pt>
                <c:pt idx="301">
                  <c:v>1.5585477011993693E-2</c:v>
                </c:pt>
                <c:pt idx="302">
                  <c:v>5.3969502528160844E-2</c:v>
                </c:pt>
                <c:pt idx="303">
                  <c:v>9.2657380375427936E-2</c:v>
                </c:pt>
                <c:pt idx="304">
                  <c:v>0.12203043934506332</c:v>
                </c:pt>
                <c:pt idx="305">
                  <c:v>0.27824621768157626</c:v>
                </c:pt>
                <c:pt idx="306">
                  <c:v>0.11434230664516339</c:v>
                </c:pt>
                <c:pt idx="307">
                  <c:v>0.29294260270774614</c:v>
                </c:pt>
                <c:pt idx="308">
                  <c:v>0.19799066751770422</c:v>
                </c:pt>
                <c:pt idx="309">
                  <c:v>9.6411075436862087E-2</c:v>
                </c:pt>
                <c:pt idx="310">
                  <c:v>5.3748538276067147E-2</c:v>
                </c:pt>
                <c:pt idx="311">
                  <c:v>8.1694390591275437E-2</c:v>
                </c:pt>
                <c:pt idx="312">
                  <c:v>1.9696112830646224E-2</c:v>
                </c:pt>
                <c:pt idx="313">
                  <c:v>-0.18003840858260309</c:v>
                </c:pt>
                <c:pt idx="314">
                  <c:v>-0.15424688659590693</c:v>
                </c:pt>
                <c:pt idx="315">
                  <c:v>-0.11852664186997749</c:v>
                </c:pt>
                <c:pt idx="316">
                  <c:v>-0.16980981106947621</c:v>
                </c:pt>
                <c:pt idx="317">
                  <c:v>-0.23563092949771347</c:v>
                </c:pt>
                <c:pt idx="318">
                  <c:v>-0.34704628842774859</c:v>
                </c:pt>
                <c:pt idx="319">
                  <c:v>-0.31172572676422816</c:v>
                </c:pt>
                <c:pt idx="320">
                  <c:v>-0.28670124189598134</c:v>
                </c:pt>
                <c:pt idx="321">
                  <c:v>-0.15267982563530677</c:v>
                </c:pt>
                <c:pt idx="322">
                  <c:v>-1.4202643073392947E-3</c:v>
                </c:pt>
                <c:pt idx="323">
                  <c:v>7.06995245504283E-2</c:v>
                </c:pt>
                <c:pt idx="324">
                  <c:v>4.4156668636801746E-2</c:v>
                </c:pt>
                <c:pt idx="325">
                  <c:v>-1.5099382541073529E-2</c:v>
                </c:pt>
                <c:pt idx="326">
                  <c:v>-1.6294233022248097E-2</c:v>
                </c:pt>
                <c:pt idx="327">
                  <c:v>-0.11868576811254823</c:v>
                </c:pt>
                <c:pt idx="328">
                  <c:v>-0.17684825203127608</c:v>
                </c:pt>
                <c:pt idx="329">
                  <c:v>-0.14383980647303118</c:v>
                </c:pt>
                <c:pt idx="330">
                  <c:v>-0.14541105118532996</c:v>
                </c:pt>
                <c:pt idx="331">
                  <c:v>-0.25601003216177715</c:v>
                </c:pt>
                <c:pt idx="332">
                  <c:v>-0.19800290997568865</c:v>
                </c:pt>
                <c:pt idx="333">
                  <c:v>-0.21546468448544873</c:v>
                </c:pt>
                <c:pt idx="334">
                  <c:v>-0.26343558472167555</c:v>
                </c:pt>
                <c:pt idx="335">
                  <c:v>-0.32622585611598581</c:v>
                </c:pt>
                <c:pt idx="336">
                  <c:v>-0.20489548911314137</c:v>
                </c:pt>
                <c:pt idx="337">
                  <c:v>-6.4266843673501509E-2</c:v>
                </c:pt>
                <c:pt idx="338">
                  <c:v>-0.17172538839510734</c:v>
                </c:pt>
                <c:pt idx="339">
                  <c:v>-0.17576645953086073</c:v>
                </c:pt>
                <c:pt idx="340">
                  <c:v>-0.212075937290681</c:v>
                </c:pt>
                <c:pt idx="341">
                  <c:v>-0.2582996450178357</c:v>
                </c:pt>
                <c:pt idx="342">
                  <c:v>-0.2913760310900228</c:v>
                </c:pt>
                <c:pt idx="343">
                  <c:v>-0.33837575544368065</c:v>
                </c:pt>
                <c:pt idx="344">
                  <c:v>-0.32277670447905177</c:v>
                </c:pt>
                <c:pt idx="345">
                  <c:v>-0.18392490320507779</c:v>
                </c:pt>
                <c:pt idx="346">
                  <c:v>-0.28824516949038193</c:v>
                </c:pt>
                <c:pt idx="347">
                  <c:v>-0.27994728124859464</c:v>
                </c:pt>
                <c:pt idx="348">
                  <c:v>-0.36908119401191847</c:v>
                </c:pt>
                <c:pt idx="349">
                  <c:v>-0.38269039880720113</c:v>
                </c:pt>
                <c:pt idx="350">
                  <c:v>-0.46409740923393877</c:v>
                </c:pt>
                <c:pt idx="351">
                  <c:v>-0.40982510579499137</c:v>
                </c:pt>
                <c:pt idx="352">
                  <c:v>-0.44604456614670096</c:v>
                </c:pt>
                <c:pt idx="353">
                  <c:v>-0.48326387175540042</c:v>
                </c:pt>
                <c:pt idx="354">
                  <c:v>-0.5299163834814784</c:v>
                </c:pt>
                <c:pt idx="355">
                  <c:v>-0.6272954501774991</c:v>
                </c:pt>
                <c:pt idx="356">
                  <c:v>-0.5896965025695412</c:v>
                </c:pt>
                <c:pt idx="357">
                  <c:v>-0.5813800756816081</c:v>
                </c:pt>
                <c:pt idx="358">
                  <c:v>-0.55979059351202543</c:v>
                </c:pt>
                <c:pt idx="359">
                  <c:v>-0.45697503048483124</c:v>
                </c:pt>
                <c:pt idx="360">
                  <c:v>-0.55997516824303073</c:v>
                </c:pt>
                <c:pt idx="361">
                  <c:v>-0.47876600339530218</c:v>
                </c:pt>
                <c:pt idx="362">
                  <c:v>-0.53205960196748114</c:v>
                </c:pt>
                <c:pt idx="363">
                  <c:v>-0.39838085870503009</c:v>
                </c:pt>
                <c:pt idx="364">
                  <c:v>-0.43730952025534225</c:v>
                </c:pt>
                <c:pt idx="365">
                  <c:v>-0.41156510870145457</c:v>
                </c:pt>
                <c:pt idx="366">
                  <c:v>-0.51013678085830838</c:v>
                </c:pt>
                <c:pt idx="367">
                  <c:v>-0.43276699606493502</c:v>
                </c:pt>
                <c:pt idx="368">
                  <c:v>-0.42615348709019452</c:v>
                </c:pt>
                <c:pt idx="369">
                  <c:v>-0.29950132776028449</c:v>
                </c:pt>
                <c:pt idx="370">
                  <c:v>-0.39490737028585482</c:v>
                </c:pt>
                <c:pt idx="371">
                  <c:v>-0.32371084729904148</c:v>
                </c:pt>
                <c:pt idx="372">
                  <c:v>-0.17918142367849077</c:v>
                </c:pt>
                <c:pt idx="373">
                  <c:v>-6.1752486780458096E-2</c:v>
                </c:pt>
                <c:pt idx="374">
                  <c:v>9.1038102996354453E-2</c:v>
                </c:pt>
                <c:pt idx="375">
                  <c:v>7.8179898149178251E-2</c:v>
                </c:pt>
                <c:pt idx="376">
                  <c:v>2.4887717000826693E-2</c:v>
                </c:pt>
                <c:pt idx="377">
                  <c:v>-0.12623904711332293</c:v>
                </c:pt>
                <c:pt idx="378">
                  <c:v>-0.2050333140410717</c:v>
                </c:pt>
                <c:pt idx="379">
                  <c:v>-0.17572334713203677</c:v>
                </c:pt>
                <c:pt idx="380">
                  <c:v>-1.9846942527009141E-2</c:v>
                </c:pt>
                <c:pt idx="381">
                  <c:v>-0.14878637602519565</c:v>
                </c:pt>
                <c:pt idx="382">
                  <c:v>-0.12996775924359028</c:v>
                </c:pt>
                <c:pt idx="383">
                  <c:v>-0.26849245926247434</c:v>
                </c:pt>
                <c:pt idx="384">
                  <c:v>-0.24092417026218368</c:v>
                </c:pt>
                <c:pt idx="385">
                  <c:v>-0.29680695086230013</c:v>
                </c:pt>
                <c:pt idx="386">
                  <c:v>-0.49053105002165459</c:v>
                </c:pt>
                <c:pt idx="387">
                  <c:v>-0.20357319753288425</c:v>
                </c:pt>
                <c:pt idx="388">
                  <c:v>-0.24244484151834361</c:v>
                </c:pt>
                <c:pt idx="389">
                  <c:v>-0.4277848559306236</c:v>
                </c:pt>
                <c:pt idx="390">
                  <c:v>-0.5908650938707195</c:v>
                </c:pt>
                <c:pt idx="391">
                  <c:v>-0.45991687869717135</c:v>
                </c:pt>
                <c:pt idx="392">
                  <c:v>-0.28929654739993921</c:v>
                </c:pt>
                <c:pt idx="393">
                  <c:v>-0.42286522003219917</c:v>
                </c:pt>
                <c:pt idx="394">
                  <c:v>-0.72127224629872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B-4335-BD74-F2CF4DDA3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areaChart>
        <c:grouping val="standard"/>
        <c:varyColors val="0"/>
        <c:ser>
          <c:idx val="2"/>
          <c:order val="2"/>
          <c:tx>
            <c:v>NBER Recessions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5'!$B$4:$B$398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C-47F2-A205-5C12D8FB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5'!$A$4:$A$398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5'!$G$4:$G$398</c:f>
              <c:numCache>
                <c:formatCode>0.00</c:formatCode>
                <c:ptCount val="395"/>
                <c:pt idx="0">
                  <c:v>3.9608186341431235</c:v>
                </c:pt>
                <c:pt idx="1">
                  <c:v>3.5695234772325581</c:v>
                </c:pt>
                <c:pt idx="2">
                  <c:v>3.1989090615755651</c:v>
                </c:pt>
                <c:pt idx="3">
                  <c:v>3.4697167639640822</c:v>
                </c:pt>
                <c:pt idx="4">
                  <c:v>3.0492616201325577</c:v>
                </c:pt>
                <c:pt idx="5">
                  <c:v>2.7972517547830522</c:v>
                </c:pt>
                <c:pt idx="6">
                  <c:v>4.0801757676237882</c:v>
                </c:pt>
                <c:pt idx="7">
                  <c:v>6.2904978148172139</c:v>
                </c:pt>
                <c:pt idx="8">
                  <c:v>5.5968682267182199</c:v>
                </c:pt>
                <c:pt idx="9">
                  <c:v>5.7785898008455838</c:v>
                </c:pt>
                <c:pt idx="10">
                  <c:v>4.0022295858648178</c:v>
                </c:pt>
                <c:pt idx="11">
                  <c:v>5.0430031840379659</c:v>
                </c:pt>
                <c:pt idx="12">
                  <c:v>4.1544163678045019</c:v>
                </c:pt>
                <c:pt idx="13">
                  <c:v>3.9872659171848639</c:v>
                </c:pt>
                <c:pt idx="14">
                  <c:v>3.5442561154329071</c:v>
                </c:pt>
                <c:pt idx="15">
                  <c:v>3.8729189564012523</c:v>
                </c:pt>
                <c:pt idx="16">
                  <c:v>3.5257029023747681</c:v>
                </c:pt>
                <c:pt idx="17">
                  <c:v>4.0097056356168146</c:v>
                </c:pt>
                <c:pt idx="18">
                  <c:v>3.7109494665086431</c:v>
                </c:pt>
                <c:pt idx="19">
                  <c:v>3.5462277400185247</c:v>
                </c:pt>
                <c:pt idx="20">
                  <c:v>3.2454765259118155</c:v>
                </c:pt>
                <c:pt idx="21">
                  <c:v>3.9923213765074421</c:v>
                </c:pt>
                <c:pt idx="22">
                  <c:v>4.976435290972681</c:v>
                </c:pt>
                <c:pt idx="23">
                  <c:v>3.5942731979872407</c:v>
                </c:pt>
                <c:pt idx="24">
                  <c:v>4.4116061973966003</c:v>
                </c:pt>
                <c:pt idx="25">
                  <c:v>3.7157995697125665</c:v>
                </c:pt>
                <c:pt idx="26">
                  <c:v>3.6966767151846773</c:v>
                </c:pt>
                <c:pt idx="27">
                  <c:v>4.3565653581875372</c:v>
                </c:pt>
                <c:pt idx="28">
                  <c:v>3.6456835922023911</c:v>
                </c:pt>
                <c:pt idx="29">
                  <c:v>3.72058020398162</c:v>
                </c:pt>
                <c:pt idx="30">
                  <c:v>3.3051313076679896</c:v>
                </c:pt>
                <c:pt idx="31">
                  <c:v>3.5991809586982098</c:v>
                </c:pt>
                <c:pt idx="32">
                  <c:v>3.5353591870673728</c:v>
                </c:pt>
                <c:pt idx="33">
                  <c:v>3.9148445202836148</c:v>
                </c:pt>
                <c:pt idx="34">
                  <c:v>3.2214424615419737</c:v>
                </c:pt>
                <c:pt idx="35">
                  <c:v>2.8950675007521811</c:v>
                </c:pt>
                <c:pt idx="36">
                  <c:v>2.823325368829138</c:v>
                </c:pt>
                <c:pt idx="37">
                  <c:v>2.4675225487236205</c:v>
                </c:pt>
                <c:pt idx="38">
                  <c:v>2.3568966270657135</c:v>
                </c:pt>
                <c:pt idx="39">
                  <c:v>2.6588955579379805</c:v>
                </c:pt>
                <c:pt idx="40">
                  <c:v>2.6670398901147916</c:v>
                </c:pt>
                <c:pt idx="41">
                  <c:v>1.8991200954050438</c:v>
                </c:pt>
                <c:pt idx="42">
                  <c:v>1.8690416497114266</c:v>
                </c:pt>
                <c:pt idx="43">
                  <c:v>1.5998735714826917</c:v>
                </c:pt>
                <c:pt idx="44">
                  <c:v>1.5460768796811157</c:v>
                </c:pt>
                <c:pt idx="45">
                  <c:v>1.4008246700454685</c:v>
                </c:pt>
                <c:pt idx="46">
                  <c:v>2.121840712896149</c:v>
                </c:pt>
                <c:pt idx="47">
                  <c:v>1.8194660091082813</c:v>
                </c:pt>
                <c:pt idx="48">
                  <c:v>1.6872308242924137</c:v>
                </c:pt>
                <c:pt idx="49">
                  <c:v>2.1235745772268499</c:v>
                </c:pt>
                <c:pt idx="50">
                  <c:v>3.2379204961907799</c:v>
                </c:pt>
                <c:pt idx="51">
                  <c:v>2.7116465461053134</c:v>
                </c:pt>
                <c:pt idx="52">
                  <c:v>2.4334219341954264</c:v>
                </c:pt>
                <c:pt idx="53">
                  <c:v>2.8329810380707925</c:v>
                </c:pt>
                <c:pt idx="54">
                  <c:v>2.3316628766304124</c:v>
                </c:pt>
                <c:pt idx="55">
                  <c:v>2.2065345777925369</c:v>
                </c:pt>
                <c:pt idx="56">
                  <c:v>2.7054176835252561</c:v>
                </c:pt>
                <c:pt idx="57">
                  <c:v>2.9222456566416533</c:v>
                </c:pt>
                <c:pt idx="58">
                  <c:v>3.3000731505492857</c:v>
                </c:pt>
                <c:pt idx="59">
                  <c:v>2.1820957927399562</c:v>
                </c:pt>
                <c:pt idx="60">
                  <c:v>2.3837250783984971</c:v>
                </c:pt>
                <c:pt idx="61">
                  <c:v>2.097729511420924</c:v>
                </c:pt>
                <c:pt idx="62">
                  <c:v>1.8046073709417614</c:v>
                </c:pt>
                <c:pt idx="63">
                  <c:v>1.8688979148537894</c:v>
                </c:pt>
                <c:pt idx="64">
                  <c:v>1.2995422541636463</c:v>
                </c:pt>
                <c:pt idx="65">
                  <c:v>1.1858191979283275</c:v>
                </c:pt>
                <c:pt idx="66">
                  <c:v>1.7019645770935945</c:v>
                </c:pt>
                <c:pt idx="67">
                  <c:v>1.250881007954685</c:v>
                </c:pt>
                <c:pt idx="68">
                  <c:v>1.1518506247467535</c:v>
                </c:pt>
                <c:pt idx="69">
                  <c:v>1.2470677343750431</c:v>
                </c:pt>
                <c:pt idx="70">
                  <c:v>0.92758719238099052</c:v>
                </c:pt>
                <c:pt idx="71">
                  <c:v>0.85941930999946992</c:v>
                </c:pt>
                <c:pt idx="72">
                  <c:v>1.3325926051814023</c:v>
                </c:pt>
                <c:pt idx="73">
                  <c:v>1.7922229629664241</c:v>
                </c:pt>
                <c:pt idx="74">
                  <c:v>1.8700136913638457</c:v>
                </c:pt>
                <c:pt idx="75">
                  <c:v>1.8598080698298178</c:v>
                </c:pt>
                <c:pt idx="76">
                  <c:v>1.9536003960057069</c:v>
                </c:pt>
                <c:pt idx="77">
                  <c:v>1.8405977032196954</c:v>
                </c:pt>
                <c:pt idx="78">
                  <c:v>2.3522411577526325</c:v>
                </c:pt>
                <c:pt idx="79">
                  <c:v>2.3419325168046874</c:v>
                </c:pt>
                <c:pt idx="80">
                  <c:v>2.1515220442978795</c:v>
                </c:pt>
                <c:pt idx="81">
                  <c:v>2.0214541751166681</c:v>
                </c:pt>
                <c:pt idx="82">
                  <c:v>1.5925029206539008</c:v>
                </c:pt>
                <c:pt idx="83">
                  <c:v>2.2327070712333277</c:v>
                </c:pt>
                <c:pt idx="84">
                  <c:v>2.177928629643362</c:v>
                </c:pt>
                <c:pt idx="85">
                  <c:v>2.1530812663138517</c:v>
                </c:pt>
                <c:pt idx="86">
                  <c:v>2.4761080479409463</c:v>
                </c:pt>
                <c:pt idx="87">
                  <c:v>2.1957766348865548</c:v>
                </c:pt>
                <c:pt idx="88">
                  <c:v>2.100681636810934</c:v>
                </c:pt>
                <c:pt idx="89">
                  <c:v>2.2411226120379246</c:v>
                </c:pt>
                <c:pt idx="90">
                  <c:v>1.75821832719538</c:v>
                </c:pt>
                <c:pt idx="91">
                  <c:v>2.4310474962927837</c:v>
                </c:pt>
                <c:pt idx="92">
                  <c:v>1.9061846467952888</c:v>
                </c:pt>
                <c:pt idx="93">
                  <c:v>2.9674098379338472</c:v>
                </c:pt>
                <c:pt idx="94">
                  <c:v>2.0915900080190215</c:v>
                </c:pt>
                <c:pt idx="95">
                  <c:v>1.6599423839940686</c:v>
                </c:pt>
                <c:pt idx="96">
                  <c:v>1.5630308953390017</c:v>
                </c:pt>
                <c:pt idx="97">
                  <c:v>1.0851520582901351</c:v>
                </c:pt>
                <c:pt idx="98">
                  <c:v>1.6270674460210426</c:v>
                </c:pt>
                <c:pt idx="99">
                  <c:v>1.3117158659911883</c:v>
                </c:pt>
                <c:pt idx="100">
                  <c:v>1.1942672252962414</c:v>
                </c:pt>
                <c:pt idx="101">
                  <c:v>0.93849951652503583</c:v>
                </c:pt>
                <c:pt idx="102">
                  <c:v>1.5428168937791671</c:v>
                </c:pt>
                <c:pt idx="103">
                  <c:v>3.7802845012529698</c:v>
                </c:pt>
                <c:pt idx="104">
                  <c:v>2.682875817658299</c:v>
                </c:pt>
                <c:pt idx="105">
                  <c:v>2.3590083907680284</c:v>
                </c:pt>
                <c:pt idx="106">
                  <c:v>1.6949385647948099</c:v>
                </c:pt>
                <c:pt idx="107">
                  <c:v>1.0104561458080483</c:v>
                </c:pt>
                <c:pt idx="108">
                  <c:v>1.1625143663711635</c:v>
                </c:pt>
                <c:pt idx="109">
                  <c:v>1.7513537377449968</c:v>
                </c:pt>
                <c:pt idx="110">
                  <c:v>1.4034642863886517</c:v>
                </c:pt>
                <c:pt idx="111">
                  <c:v>1.5382602423433582</c:v>
                </c:pt>
                <c:pt idx="112">
                  <c:v>1.6732111400394043</c:v>
                </c:pt>
                <c:pt idx="113">
                  <c:v>1.4645284556244018</c:v>
                </c:pt>
                <c:pt idx="114">
                  <c:v>1.8570821255992216</c:v>
                </c:pt>
                <c:pt idx="115">
                  <c:v>1.7218101386424487</c:v>
                </c:pt>
                <c:pt idx="116">
                  <c:v>1.9053896002366124</c:v>
                </c:pt>
                <c:pt idx="117">
                  <c:v>1.602196690144827</c:v>
                </c:pt>
                <c:pt idx="118">
                  <c:v>1.9128799037828228</c:v>
                </c:pt>
                <c:pt idx="119">
                  <c:v>2.1096012200295373</c:v>
                </c:pt>
                <c:pt idx="120">
                  <c:v>2.3553678837108669</c:v>
                </c:pt>
                <c:pt idx="121">
                  <c:v>1.6063342506900518</c:v>
                </c:pt>
                <c:pt idx="122">
                  <c:v>1.6293510997787328</c:v>
                </c:pt>
                <c:pt idx="123">
                  <c:v>1.7200105825201488</c:v>
                </c:pt>
                <c:pt idx="124">
                  <c:v>1.3661637963190367</c:v>
                </c:pt>
                <c:pt idx="125">
                  <c:v>1.2987654548129719</c:v>
                </c:pt>
                <c:pt idx="126">
                  <c:v>1.2405479965190176</c:v>
                </c:pt>
                <c:pt idx="127">
                  <c:v>0.78691137839689507</c:v>
                </c:pt>
                <c:pt idx="128">
                  <c:v>1.3662839473653301</c:v>
                </c:pt>
                <c:pt idx="129">
                  <c:v>1.5146744403225909</c:v>
                </c:pt>
                <c:pt idx="130">
                  <c:v>1.9277902279897188</c:v>
                </c:pt>
                <c:pt idx="131">
                  <c:v>1.8763682304281444</c:v>
                </c:pt>
                <c:pt idx="132">
                  <c:v>2.3701835892966825</c:v>
                </c:pt>
                <c:pt idx="133">
                  <c:v>1.772034376807502</c:v>
                </c:pt>
                <c:pt idx="134">
                  <c:v>2.3578176433337465</c:v>
                </c:pt>
                <c:pt idx="135">
                  <c:v>2.6070134974523511</c:v>
                </c:pt>
                <c:pt idx="136">
                  <c:v>2.4989759528858442</c:v>
                </c:pt>
                <c:pt idx="137">
                  <c:v>1.7605727416358647</c:v>
                </c:pt>
                <c:pt idx="138">
                  <c:v>1.8926831870410314</c:v>
                </c:pt>
                <c:pt idx="139">
                  <c:v>1.9110313887770953</c:v>
                </c:pt>
                <c:pt idx="140">
                  <c:v>4.042755218940961</c:v>
                </c:pt>
                <c:pt idx="141">
                  <c:v>3.1317073180089419</c:v>
                </c:pt>
                <c:pt idx="142">
                  <c:v>2.5711090451922463</c:v>
                </c:pt>
                <c:pt idx="143">
                  <c:v>2.6835181643919612</c:v>
                </c:pt>
                <c:pt idx="144">
                  <c:v>2.2929341465302362</c:v>
                </c:pt>
                <c:pt idx="145">
                  <c:v>2.0700266260004736</c:v>
                </c:pt>
                <c:pt idx="146">
                  <c:v>1.9156538648348462</c:v>
                </c:pt>
                <c:pt idx="147">
                  <c:v>2.5656735662004584</c:v>
                </c:pt>
                <c:pt idx="148">
                  <c:v>2.2552025757860035</c:v>
                </c:pt>
                <c:pt idx="149">
                  <c:v>2.9472956799776431</c:v>
                </c:pt>
                <c:pt idx="150">
                  <c:v>3.7709285902924341</c:v>
                </c:pt>
                <c:pt idx="151">
                  <c:v>3.2555532707080412</c:v>
                </c:pt>
                <c:pt idx="152">
                  <c:v>3.5656010168069958</c:v>
                </c:pt>
                <c:pt idx="153">
                  <c:v>3.3068072525819692</c:v>
                </c:pt>
                <c:pt idx="154">
                  <c:v>2.595038348611824</c:v>
                </c:pt>
                <c:pt idx="155">
                  <c:v>2.5517452080528948</c:v>
                </c:pt>
                <c:pt idx="156">
                  <c:v>3.0816108928384867</c:v>
                </c:pt>
                <c:pt idx="157">
                  <c:v>2.6315360888186867</c:v>
                </c:pt>
                <c:pt idx="158">
                  <c:v>2.8177900682451438</c:v>
                </c:pt>
                <c:pt idx="159">
                  <c:v>1.9816970989071891</c:v>
                </c:pt>
                <c:pt idx="160">
                  <c:v>1.5274823438068588</c:v>
                </c:pt>
                <c:pt idx="161">
                  <c:v>1.609284422960199</c:v>
                </c:pt>
                <c:pt idx="162">
                  <c:v>2.9144683023035576</c:v>
                </c:pt>
                <c:pt idx="163">
                  <c:v>2.2379353220842049</c:v>
                </c:pt>
                <c:pt idx="164">
                  <c:v>2.3257059749793538</c:v>
                </c:pt>
                <c:pt idx="165">
                  <c:v>1.9603322143447683</c:v>
                </c:pt>
                <c:pt idx="166">
                  <c:v>1.785637767589461</c:v>
                </c:pt>
                <c:pt idx="167">
                  <c:v>2.1237154257852633</c:v>
                </c:pt>
                <c:pt idx="168">
                  <c:v>1.7301278853061777</c:v>
                </c:pt>
                <c:pt idx="169">
                  <c:v>1.4577245989708323</c:v>
                </c:pt>
                <c:pt idx="170">
                  <c:v>1.5481780623915338</c:v>
                </c:pt>
                <c:pt idx="171">
                  <c:v>1.9255659347710337</c:v>
                </c:pt>
                <c:pt idx="172">
                  <c:v>1.7884815435250081</c:v>
                </c:pt>
                <c:pt idx="173">
                  <c:v>1.5895755109679794</c:v>
                </c:pt>
                <c:pt idx="174">
                  <c:v>1.4365459437037955</c:v>
                </c:pt>
                <c:pt idx="175">
                  <c:v>1.1635196695819565</c:v>
                </c:pt>
                <c:pt idx="176">
                  <c:v>0.99618661020492527</c:v>
                </c:pt>
                <c:pt idx="177">
                  <c:v>1.053514783111265</c:v>
                </c:pt>
                <c:pt idx="178">
                  <c:v>0.95180900218341302</c:v>
                </c:pt>
                <c:pt idx="179">
                  <c:v>0.82896817288929647</c:v>
                </c:pt>
                <c:pt idx="180">
                  <c:v>0.61124267194910709</c:v>
                </c:pt>
                <c:pt idx="181">
                  <c:v>0.4650346503570455</c:v>
                </c:pt>
                <c:pt idx="182">
                  <c:v>0.60411513165337638</c:v>
                </c:pt>
                <c:pt idx="183">
                  <c:v>0.54526095134604979</c:v>
                </c:pt>
                <c:pt idx="184">
                  <c:v>0.24885071595954589</c:v>
                </c:pt>
                <c:pt idx="185">
                  <c:v>0.13064302631718916</c:v>
                </c:pt>
                <c:pt idx="186">
                  <c:v>0.15888790592686836</c:v>
                </c:pt>
                <c:pt idx="187">
                  <c:v>0.1187841032076466</c:v>
                </c:pt>
                <c:pt idx="188">
                  <c:v>0.17924918540233595</c:v>
                </c:pt>
                <c:pt idx="189">
                  <c:v>0.44083465344974604</c:v>
                </c:pt>
                <c:pt idx="190">
                  <c:v>0.1678031395960313</c:v>
                </c:pt>
                <c:pt idx="191">
                  <c:v>0.11055159457861166</c:v>
                </c:pt>
                <c:pt idx="192">
                  <c:v>0.22364365433510661</c:v>
                </c:pt>
                <c:pt idx="193">
                  <c:v>0.13922610342718741</c:v>
                </c:pt>
                <c:pt idx="194">
                  <c:v>0.34757363301758232</c:v>
                </c:pt>
                <c:pt idx="195">
                  <c:v>0.55486831759669453</c:v>
                </c:pt>
                <c:pt idx="196">
                  <c:v>0.87675198748444638</c:v>
                </c:pt>
                <c:pt idx="197">
                  <c:v>0.5364902704113641</c:v>
                </c:pt>
                <c:pt idx="198">
                  <c:v>0.55887213362932298</c:v>
                </c:pt>
                <c:pt idx="199">
                  <c:v>0.26448379471029448</c:v>
                </c:pt>
                <c:pt idx="200">
                  <c:v>0.16116396611867401</c:v>
                </c:pt>
                <c:pt idx="201">
                  <c:v>0.15086060126780115</c:v>
                </c:pt>
                <c:pt idx="202">
                  <c:v>3.142160429345086E-2</c:v>
                </c:pt>
                <c:pt idx="203">
                  <c:v>0.17439161606399198</c:v>
                </c:pt>
                <c:pt idx="204">
                  <c:v>0.14775683294875541</c:v>
                </c:pt>
                <c:pt idx="205">
                  <c:v>0.30745786175163248</c:v>
                </c:pt>
                <c:pt idx="206">
                  <c:v>0.4561852540784897</c:v>
                </c:pt>
                <c:pt idx="207">
                  <c:v>0.41399914095224022</c:v>
                </c:pt>
                <c:pt idx="208">
                  <c:v>0.34943488277872348</c:v>
                </c:pt>
                <c:pt idx="209">
                  <c:v>0.83272864886831366</c:v>
                </c:pt>
                <c:pt idx="210">
                  <c:v>1.2184628470046877</c:v>
                </c:pt>
                <c:pt idx="211">
                  <c:v>1.6338797540242782</c:v>
                </c:pt>
                <c:pt idx="212">
                  <c:v>1.1451839237169461</c:v>
                </c:pt>
                <c:pt idx="213">
                  <c:v>0.89500975241314673</c:v>
                </c:pt>
                <c:pt idx="214">
                  <c:v>1.6795438576174171</c:v>
                </c:pt>
                <c:pt idx="215">
                  <c:v>1.2650899416220343</c:v>
                </c:pt>
                <c:pt idx="216">
                  <c:v>3.0512971034688188</c:v>
                </c:pt>
                <c:pt idx="217">
                  <c:v>2.3648124969635029</c:v>
                </c:pt>
                <c:pt idx="218">
                  <c:v>1.8316400689564263</c:v>
                </c:pt>
                <c:pt idx="219">
                  <c:v>1.512611904823091</c:v>
                </c:pt>
                <c:pt idx="220">
                  <c:v>1.2619130279742521</c:v>
                </c:pt>
                <c:pt idx="221">
                  <c:v>1.6703515425091808</c:v>
                </c:pt>
                <c:pt idx="222">
                  <c:v>1.7276785973481217</c:v>
                </c:pt>
                <c:pt idx="223">
                  <c:v>1.3327151091526646</c:v>
                </c:pt>
                <c:pt idx="224">
                  <c:v>4.2780331964607887</c:v>
                </c:pt>
                <c:pt idx="225">
                  <c:v>9.5785641924256026</c:v>
                </c:pt>
                <c:pt idx="226">
                  <c:v>5.8836892837803214</c:v>
                </c:pt>
                <c:pt idx="227">
                  <c:v>1.9406661184993401</c:v>
                </c:pt>
                <c:pt idx="228">
                  <c:v>4.0776428332266885</c:v>
                </c:pt>
                <c:pt idx="229">
                  <c:v>3.9435398457976945</c:v>
                </c:pt>
                <c:pt idx="230">
                  <c:v>3.3055347764853873</c:v>
                </c:pt>
                <c:pt idx="231">
                  <c:v>3.5056732617445014</c:v>
                </c:pt>
                <c:pt idx="232">
                  <c:v>2.8588038766710704</c:v>
                </c:pt>
                <c:pt idx="233">
                  <c:v>2.1403532966361665</c:v>
                </c:pt>
                <c:pt idx="234">
                  <c:v>2.1264827111333884</c:v>
                </c:pt>
                <c:pt idx="235">
                  <c:v>2.0524892598054354</c:v>
                </c:pt>
                <c:pt idx="236">
                  <c:v>1.8813253686043674</c:v>
                </c:pt>
                <c:pt idx="237">
                  <c:v>2.756424030779455</c:v>
                </c:pt>
                <c:pt idx="238">
                  <c:v>1.9383814885672612</c:v>
                </c:pt>
                <c:pt idx="239">
                  <c:v>2.3806887589025454</c:v>
                </c:pt>
                <c:pt idx="240">
                  <c:v>2.5349316732384883</c:v>
                </c:pt>
                <c:pt idx="241">
                  <c:v>1.9720594154592146</c:v>
                </c:pt>
                <c:pt idx="242">
                  <c:v>2.0093623595058072</c:v>
                </c:pt>
                <c:pt idx="243">
                  <c:v>2.2609506002765203</c:v>
                </c:pt>
                <c:pt idx="244">
                  <c:v>2.9935752171472525</c:v>
                </c:pt>
                <c:pt idx="245">
                  <c:v>2.886504294318434</c:v>
                </c:pt>
                <c:pt idx="246">
                  <c:v>1.6690579959937966</c:v>
                </c:pt>
                <c:pt idx="247">
                  <c:v>1.5845564071822074</c:v>
                </c:pt>
                <c:pt idx="248">
                  <c:v>1.2579373381503007</c:v>
                </c:pt>
                <c:pt idx="249">
                  <c:v>1.3656843482405687</c:v>
                </c:pt>
                <c:pt idx="250">
                  <c:v>1.6227092990339913</c:v>
                </c:pt>
                <c:pt idx="251">
                  <c:v>1.7774003636651998</c:v>
                </c:pt>
                <c:pt idx="252">
                  <c:v>2.0352287032036482</c:v>
                </c:pt>
                <c:pt idx="253">
                  <c:v>1.713393728717264</c:v>
                </c:pt>
                <c:pt idx="254">
                  <c:v>1.634318730970689</c:v>
                </c:pt>
                <c:pt idx="255">
                  <c:v>1.3733935917033084</c:v>
                </c:pt>
                <c:pt idx="256">
                  <c:v>1.2608930663294375</c:v>
                </c:pt>
                <c:pt idx="257">
                  <c:v>1.5077646428812916</c:v>
                </c:pt>
                <c:pt idx="258">
                  <c:v>2.1499156235198433</c:v>
                </c:pt>
                <c:pt idx="259">
                  <c:v>2.2264480763784684</c:v>
                </c:pt>
                <c:pt idx="260">
                  <c:v>2.6532174496054468</c:v>
                </c:pt>
                <c:pt idx="261">
                  <c:v>1.5959743050307054</c:v>
                </c:pt>
                <c:pt idx="262">
                  <c:v>1.1344229733587403</c:v>
                </c:pt>
                <c:pt idx="263">
                  <c:v>0.66098264671149487</c:v>
                </c:pt>
                <c:pt idx="264">
                  <c:v>0.31025117577377059</c:v>
                </c:pt>
                <c:pt idx="265">
                  <c:v>0.33383202997627948</c:v>
                </c:pt>
                <c:pt idx="266">
                  <c:v>0.45759370885126149</c:v>
                </c:pt>
                <c:pt idx="267">
                  <c:v>0.36160060202212385</c:v>
                </c:pt>
                <c:pt idx="268">
                  <c:v>0.5412210543975442</c:v>
                </c:pt>
                <c:pt idx="269">
                  <c:v>-4.2003488780189037E-2</c:v>
                </c:pt>
                <c:pt idx="270">
                  <c:v>-4.0722475751621037E-2</c:v>
                </c:pt>
                <c:pt idx="271">
                  <c:v>-5.5717033286847163E-2</c:v>
                </c:pt>
                <c:pt idx="272">
                  <c:v>-7.3276298519153932E-2</c:v>
                </c:pt>
                <c:pt idx="273">
                  <c:v>9.5068898184179532E-2</c:v>
                </c:pt>
                <c:pt idx="274">
                  <c:v>-7.7120039910875515E-2</c:v>
                </c:pt>
                <c:pt idx="275">
                  <c:v>0.20300109735477045</c:v>
                </c:pt>
                <c:pt idx="276">
                  <c:v>0.22045544151603486</c:v>
                </c:pt>
                <c:pt idx="277">
                  <c:v>0.15091963869122962</c:v>
                </c:pt>
                <c:pt idx="278">
                  <c:v>-5.5281984588115209E-2</c:v>
                </c:pt>
                <c:pt idx="279">
                  <c:v>-0.11189807381659335</c:v>
                </c:pt>
                <c:pt idx="280">
                  <c:v>0.52813431043530201</c:v>
                </c:pt>
                <c:pt idx="281">
                  <c:v>0.84714949973300036</c:v>
                </c:pt>
                <c:pt idx="282">
                  <c:v>0.64050561399763595</c:v>
                </c:pt>
                <c:pt idx="283">
                  <c:v>1.0101575259960816</c:v>
                </c:pt>
                <c:pt idx="284">
                  <c:v>0.8882260162537261</c:v>
                </c:pt>
                <c:pt idx="285">
                  <c:v>0.61605572687341992</c:v>
                </c:pt>
                <c:pt idx="286">
                  <c:v>0.87767880531631459</c:v>
                </c:pt>
                <c:pt idx="287">
                  <c:v>1.1434782840130531</c:v>
                </c:pt>
                <c:pt idx="288">
                  <c:v>1.1250743390907105</c:v>
                </c:pt>
                <c:pt idx="289">
                  <c:v>0.67135792005797157</c:v>
                </c:pt>
                <c:pt idx="290">
                  <c:v>0.65372432592983176</c:v>
                </c:pt>
                <c:pt idx="291">
                  <c:v>0.57281353939329649</c:v>
                </c:pt>
                <c:pt idx="292">
                  <c:v>0.32569155544351425</c:v>
                </c:pt>
                <c:pt idx="293">
                  <c:v>0.31703877845316242</c:v>
                </c:pt>
                <c:pt idx="294">
                  <c:v>0.60248157794518808</c:v>
                </c:pt>
                <c:pt idx="295">
                  <c:v>0.16700536341368352</c:v>
                </c:pt>
                <c:pt idx="296">
                  <c:v>0.4837365206609327</c:v>
                </c:pt>
                <c:pt idx="297">
                  <c:v>0.24472319495347034</c:v>
                </c:pt>
                <c:pt idx="298">
                  <c:v>8.6422988491797248E-2</c:v>
                </c:pt>
                <c:pt idx="299">
                  <c:v>0.25078052923378769</c:v>
                </c:pt>
                <c:pt idx="300">
                  <c:v>6.4707252902143908E-2</c:v>
                </c:pt>
                <c:pt idx="301">
                  <c:v>-0.12129663512428182</c:v>
                </c:pt>
                <c:pt idx="302">
                  <c:v>-8.1705449210122294E-2</c:v>
                </c:pt>
                <c:pt idx="303">
                  <c:v>-1.4072782215288675E-2</c:v>
                </c:pt>
                <c:pt idx="304">
                  <c:v>-9.3644796897652226E-3</c:v>
                </c:pt>
                <c:pt idx="305">
                  <c:v>0.44282213716028246</c:v>
                </c:pt>
                <c:pt idx="306">
                  <c:v>-2.8777852217115343E-2</c:v>
                </c:pt>
                <c:pt idx="307">
                  <c:v>0.83083239282469779</c:v>
                </c:pt>
                <c:pt idx="308">
                  <c:v>0.47339963354834375</c:v>
                </c:pt>
                <c:pt idx="309">
                  <c:v>2.266901277400123E-2</c:v>
                </c:pt>
                <c:pt idx="310">
                  <c:v>2.3044764067059114E-2</c:v>
                </c:pt>
                <c:pt idx="311">
                  <c:v>8.6083951661347802E-2</c:v>
                </c:pt>
                <c:pt idx="312">
                  <c:v>6.0527988165063752E-2</c:v>
                </c:pt>
                <c:pt idx="313">
                  <c:v>1.408126569316727E-3</c:v>
                </c:pt>
                <c:pt idx="314">
                  <c:v>-0.28670424065240546</c:v>
                </c:pt>
                <c:pt idx="315">
                  <c:v>-0.20876427591278773</c:v>
                </c:pt>
                <c:pt idx="316">
                  <c:v>-0.30467117478726646</c:v>
                </c:pt>
                <c:pt idx="317">
                  <c:v>-0.39144477382567833</c:v>
                </c:pt>
                <c:pt idx="318">
                  <c:v>-0.52677239056952196</c:v>
                </c:pt>
                <c:pt idx="319">
                  <c:v>-0.46795672687839368</c:v>
                </c:pt>
                <c:pt idx="320">
                  <c:v>-0.44421689173804385</c:v>
                </c:pt>
                <c:pt idx="321">
                  <c:v>-0.16153368672556673</c:v>
                </c:pt>
                <c:pt idx="322">
                  <c:v>1.7103323489618318E-2</c:v>
                </c:pt>
                <c:pt idx="323">
                  <c:v>2.5905450151667915E-3</c:v>
                </c:pt>
                <c:pt idx="324">
                  <c:v>-6.9233961669979457E-2</c:v>
                </c:pt>
                <c:pt idx="325">
                  <c:v>-0.11873171260761949</c:v>
                </c:pt>
                <c:pt idx="326">
                  <c:v>-0.13186841140767488</c:v>
                </c:pt>
                <c:pt idx="327">
                  <c:v>-0.25369155567385943</c:v>
                </c:pt>
                <c:pt idx="328">
                  <c:v>-0.31414344808408634</c:v>
                </c:pt>
                <c:pt idx="329">
                  <c:v>-0.27114354814754094</c:v>
                </c:pt>
                <c:pt idx="330">
                  <c:v>-0.2880435805314534</c:v>
                </c:pt>
                <c:pt idx="331">
                  <c:v>-0.37647247214182655</c:v>
                </c:pt>
                <c:pt idx="332">
                  <c:v>-0.3334820212424191</c:v>
                </c:pt>
                <c:pt idx="333">
                  <c:v>-0.32973943599191435</c:v>
                </c:pt>
                <c:pt idx="334">
                  <c:v>-0.32868311967877595</c:v>
                </c:pt>
                <c:pt idx="335">
                  <c:v>-0.39269113456619414</c:v>
                </c:pt>
                <c:pt idx="336">
                  <c:v>-0.19626330206325027</c:v>
                </c:pt>
                <c:pt idx="337">
                  <c:v>0.12551549814279769</c:v>
                </c:pt>
                <c:pt idx="338">
                  <c:v>3.3968319443063513E-2</c:v>
                </c:pt>
                <c:pt idx="339">
                  <c:v>-9.3478536430172648E-2</c:v>
                </c:pt>
                <c:pt idx="340">
                  <c:v>-0.17434323269526869</c:v>
                </c:pt>
                <c:pt idx="341">
                  <c:v>-0.16529519902619894</c:v>
                </c:pt>
                <c:pt idx="342">
                  <c:v>-0.27526913188691221</c:v>
                </c:pt>
                <c:pt idx="343">
                  <c:v>-0.30970680536124706</c:v>
                </c:pt>
                <c:pt idx="344">
                  <c:v>-0.26696888247622708</c:v>
                </c:pt>
                <c:pt idx="345">
                  <c:v>0.19986134876161968</c:v>
                </c:pt>
                <c:pt idx="346">
                  <c:v>-2.1598266028471674E-2</c:v>
                </c:pt>
                <c:pt idx="347">
                  <c:v>0.25350773563908369</c:v>
                </c:pt>
                <c:pt idx="348">
                  <c:v>-0.24469058618367936</c:v>
                </c:pt>
                <c:pt idx="349">
                  <c:v>-0.23445833676797231</c:v>
                </c:pt>
                <c:pt idx="350">
                  <c:v>-0.41250779510059338</c:v>
                </c:pt>
                <c:pt idx="351">
                  <c:v>-0.3660434270389446</c:v>
                </c:pt>
                <c:pt idx="352">
                  <c:v>-0.28604110407977168</c:v>
                </c:pt>
                <c:pt idx="353">
                  <c:v>-0.42273280407350772</c:v>
                </c:pt>
                <c:pt idx="354">
                  <c:v>-0.41536596794068004</c:v>
                </c:pt>
                <c:pt idx="355">
                  <c:v>-0.53794901310470444</c:v>
                </c:pt>
                <c:pt idx="356">
                  <c:v>-0.57569556480048756</c:v>
                </c:pt>
                <c:pt idx="357">
                  <c:v>-0.58324305342527827</c:v>
                </c:pt>
                <c:pt idx="358">
                  <c:v>-0.61000091646311849</c:v>
                </c:pt>
                <c:pt idx="359">
                  <c:v>-0.4810628201978327</c:v>
                </c:pt>
                <c:pt idx="360">
                  <c:v>-0.4634746375114791</c:v>
                </c:pt>
                <c:pt idx="361">
                  <c:v>0.65190439848497173</c:v>
                </c:pt>
                <c:pt idx="362">
                  <c:v>2.0537803980719813</c:v>
                </c:pt>
                <c:pt idx="363">
                  <c:v>-0.11669682087584132</c:v>
                </c:pt>
                <c:pt idx="364">
                  <c:v>-0.38989449036019441</c:v>
                </c:pt>
                <c:pt idx="365">
                  <c:v>-0.24510530877058986</c:v>
                </c:pt>
                <c:pt idx="366">
                  <c:v>-0.53636100114946528</c:v>
                </c:pt>
                <c:pt idx="367">
                  <c:v>-0.31293708431255995</c:v>
                </c:pt>
                <c:pt idx="368">
                  <c:v>-0.36696664735045947</c:v>
                </c:pt>
                <c:pt idx="369">
                  <c:v>0.57930109414675568</c:v>
                </c:pt>
                <c:pt idx="370">
                  <c:v>-0.49733629136888979</c:v>
                </c:pt>
                <c:pt idx="371">
                  <c:v>-0.32219933299232467</c:v>
                </c:pt>
                <c:pt idx="372">
                  <c:v>0.49409402819560538</c:v>
                </c:pt>
                <c:pt idx="373">
                  <c:v>0.52645680229779179</c:v>
                </c:pt>
                <c:pt idx="374">
                  <c:v>0.21842709111456837</c:v>
                </c:pt>
                <c:pt idx="375">
                  <c:v>2.6036194844072581E-2</c:v>
                </c:pt>
                <c:pt idx="376">
                  <c:v>-0.10597676793578473</c:v>
                </c:pt>
                <c:pt idx="377">
                  <c:v>-0.27297401641063274</c:v>
                </c:pt>
                <c:pt idx="378">
                  <c:v>-0.30461242792200732</c:v>
                </c:pt>
                <c:pt idx="379">
                  <c:v>-0.35524377734783091</c:v>
                </c:pt>
                <c:pt idx="380">
                  <c:v>8.4191122590018264E-2</c:v>
                </c:pt>
                <c:pt idx="381">
                  <c:v>-0.30335074672098061</c:v>
                </c:pt>
                <c:pt idx="382">
                  <c:v>7.2541886614336776E-2</c:v>
                </c:pt>
                <c:pt idx="383">
                  <c:v>-0.38036190745018378</c:v>
                </c:pt>
                <c:pt idx="384">
                  <c:v>-1.6812745076664588E-2</c:v>
                </c:pt>
                <c:pt idx="385">
                  <c:v>0.20704932551610913</c:v>
                </c:pt>
                <c:pt idx="386">
                  <c:v>-0.21074826247237582</c:v>
                </c:pt>
                <c:pt idx="387">
                  <c:v>0.86227054897828492</c:v>
                </c:pt>
                <c:pt idx="388">
                  <c:v>0.47227198489988348</c:v>
                </c:pt>
                <c:pt idx="389">
                  <c:v>0.76119136366240392</c:v>
                </c:pt>
                <c:pt idx="390">
                  <c:v>-6.0204673127611269E-2</c:v>
                </c:pt>
                <c:pt idx="391">
                  <c:v>0.23092623986543859</c:v>
                </c:pt>
                <c:pt idx="392">
                  <c:v>0.78151214965737881</c:v>
                </c:pt>
                <c:pt idx="393">
                  <c:v>0.74137385927615007</c:v>
                </c:pt>
                <c:pt idx="394">
                  <c:v>0.19173771096309966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DC-47F2-A205-5C12D8FBCF9E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5'!$H$4:$H$398</c:f>
              <c:numCache>
                <c:formatCode>0.00</c:formatCode>
                <c:ptCount val="395"/>
                <c:pt idx="0">
                  <c:v>7.343311039064905</c:v>
                </c:pt>
                <c:pt idx="1">
                  <c:v>6.1163389522819012</c:v>
                </c:pt>
                <c:pt idx="2">
                  <c:v>6.1359165057791545</c:v>
                </c:pt>
                <c:pt idx="3">
                  <c:v>7.8294045373399106</c:v>
                </c:pt>
                <c:pt idx="4">
                  <c:v>5.8994746119363821</c:v>
                </c:pt>
                <c:pt idx="5">
                  <c:v>5.7925578806651137</c:v>
                </c:pt>
                <c:pt idx="6">
                  <c:v>6.5858747291445354</c:v>
                </c:pt>
                <c:pt idx="7">
                  <c:v>11.533769207762781</c:v>
                </c:pt>
                <c:pt idx="8">
                  <c:v>13.802887538567397</c:v>
                </c:pt>
                <c:pt idx="9">
                  <c:v>13.870097469626002</c:v>
                </c:pt>
                <c:pt idx="10">
                  <c:v>10.276289234744757</c:v>
                </c:pt>
                <c:pt idx="11">
                  <c:v>9.9536468157709876</c:v>
                </c:pt>
                <c:pt idx="12">
                  <c:v>9.8336204597510957</c:v>
                </c:pt>
                <c:pt idx="13">
                  <c:v>10.692585494733398</c:v>
                </c:pt>
                <c:pt idx="14">
                  <c:v>9.7716339936898802</c:v>
                </c:pt>
                <c:pt idx="15">
                  <c:v>11.341428445899584</c:v>
                </c:pt>
                <c:pt idx="16">
                  <c:v>13.022655720091697</c:v>
                </c:pt>
                <c:pt idx="17">
                  <c:v>14.383270326732536</c:v>
                </c:pt>
                <c:pt idx="18">
                  <c:v>12.79468369195099</c:v>
                </c:pt>
                <c:pt idx="19">
                  <c:v>11.244025592136923</c:v>
                </c:pt>
                <c:pt idx="20">
                  <c:v>11.862672506998718</c:v>
                </c:pt>
                <c:pt idx="21">
                  <c:v>11.759772410935797</c:v>
                </c:pt>
                <c:pt idx="22">
                  <c:v>13.64012240863109</c:v>
                </c:pt>
                <c:pt idx="23">
                  <c:v>13.332751282478528</c:v>
                </c:pt>
                <c:pt idx="24">
                  <c:v>15.250333493182415</c:v>
                </c:pt>
                <c:pt idx="25">
                  <c:v>14.908915994816528</c:v>
                </c:pt>
                <c:pt idx="26">
                  <c:v>15.543675025122175</c:v>
                </c:pt>
                <c:pt idx="27">
                  <c:v>15.104948581507548</c:v>
                </c:pt>
                <c:pt idx="28">
                  <c:v>14.802502936748288</c:v>
                </c:pt>
                <c:pt idx="29">
                  <c:v>14.840528365890833</c:v>
                </c:pt>
                <c:pt idx="30">
                  <c:v>13.833918707103669</c:v>
                </c:pt>
                <c:pt idx="31">
                  <c:v>14.002627269756033</c:v>
                </c:pt>
                <c:pt idx="32">
                  <c:v>14.081054798636297</c:v>
                </c:pt>
                <c:pt idx="33">
                  <c:v>15.058358250927823</c:v>
                </c:pt>
                <c:pt idx="34">
                  <c:v>13.677795372953879</c:v>
                </c:pt>
                <c:pt idx="35">
                  <c:v>12.718920279862491</c:v>
                </c:pt>
                <c:pt idx="36">
                  <c:v>11.962771367552914</c:v>
                </c:pt>
                <c:pt idx="37">
                  <c:v>11.105021549218117</c:v>
                </c:pt>
                <c:pt idx="38">
                  <c:v>10.649868773061042</c:v>
                </c:pt>
                <c:pt idx="39">
                  <c:v>11.048657183749764</c:v>
                </c:pt>
                <c:pt idx="40">
                  <c:v>9.4544343364381085</c:v>
                </c:pt>
                <c:pt idx="41">
                  <c:v>8.0997003626342092</c:v>
                </c:pt>
                <c:pt idx="42">
                  <c:v>8.0315677705178281</c:v>
                </c:pt>
                <c:pt idx="43">
                  <c:v>6.3420231405427172</c:v>
                </c:pt>
                <c:pt idx="44">
                  <c:v>6.3903075589973479</c:v>
                </c:pt>
                <c:pt idx="45">
                  <c:v>5.7312964767027239</c:v>
                </c:pt>
                <c:pt idx="46">
                  <c:v>7.3353716721105542</c:v>
                </c:pt>
                <c:pt idx="47">
                  <c:v>7.1451799936563978</c:v>
                </c:pt>
                <c:pt idx="48">
                  <c:v>6.6414510592810752</c:v>
                </c:pt>
                <c:pt idx="49">
                  <c:v>8.3642056188495655</c:v>
                </c:pt>
                <c:pt idx="50">
                  <c:v>11.556277794345911</c:v>
                </c:pt>
                <c:pt idx="51">
                  <c:v>8.532304167949043</c:v>
                </c:pt>
                <c:pt idx="52">
                  <c:v>8.4249585692401379</c:v>
                </c:pt>
                <c:pt idx="53">
                  <c:v>8.7205131796662059</c:v>
                </c:pt>
                <c:pt idx="54">
                  <c:v>7.1484918446060384</c:v>
                </c:pt>
                <c:pt idx="55">
                  <c:v>7.7027988251776618</c:v>
                </c:pt>
                <c:pt idx="56">
                  <c:v>9.0562861290221743</c:v>
                </c:pt>
                <c:pt idx="57">
                  <c:v>9.1110058814684169</c:v>
                </c:pt>
                <c:pt idx="58">
                  <c:v>4.033326193434271</c:v>
                </c:pt>
                <c:pt idx="59">
                  <c:v>3.6593974007595573</c:v>
                </c:pt>
                <c:pt idx="60">
                  <c:v>2.5121860745872797</c:v>
                </c:pt>
                <c:pt idx="61">
                  <c:v>2.851964580602329</c:v>
                </c:pt>
                <c:pt idx="62">
                  <c:v>4.6755201912612927</c:v>
                </c:pt>
                <c:pt idx="63">
                  <c:v>3.6851063534570372</c:v>
                </c:pt>
                <c:pt idx="64">
                  <c:v>2.9894719692248617</c:v>
                </c:pt>
                <c:pt idx="65">
                  <c:v>2.4042727944543372</c:v>
                </c:pt>
                <c:pt idx="66">
                  <c:v>3.282917231254578</c:v>
                </c:pt>
                <c:pt idx="67">
                  <c:v>2.4762248038475989</c:v>
                </c:pt>
                <c:pt idx="68">
                  <c:v>2.3675013495907686</c:v>
                </c:pt>
                <c:pt idx="69">
                  <c:v>2.5708662884519931</c:v>
                </c:pt>
                <c:pt idx="70">
                  <c:v>1.7309541904577905</c:v>
                </c:pt>
                <c:pt idx="71">
                  <c:v>1.7476364698703597</c:v>
                </c:pt>
                <c:pt idx="72">
                  <c:v>1.5919147470219268</c:v>
                </c:pt>
                <c:pt idx="73">
                  <c:v>4.3954071770724195</c:v>
                </c:pt>
                <c:pt idx="74">
                  <c:v>4.6589414063583217</c:v>
                </c:pt>
                <c:pt idx="75">
                  <c:v>5.2679612192036558</c:v>
                </c:pt>
                <c:pt idx="76">
                  <c:v>5.4275953211343282</c:v>
                </c:pt>
                <c:pt idx="77">
                  <c:v>4.449819366455638</c:v>
                </c:pt>
                <c:pt idx="78">
                  <c:v>5.5747597134600975</c:v>
                </c:pt>
                <c:pt idx="79">
                  <c:v>5.2033012546201558</c:v>
                </c:pt>
                <c:pt idx="80">
                  <c:v>4.8889753466303478</c:v>
                </c:pt>
                <c:pt idx="81">
                  <c:v>4.2724426247335909</c:v>
                </c:pt>
                <c:pt idx="82">
                  <c:v>3.0826358729699916</c:v>
                </c:pt>
                <c:pt idx="83">
                  <c:v>4.7195429639173705</c:v>
                </c:pt>
                <c:pt idx="84">
                  <c:v>5.1081469848619134</c:v>
                </c:pt>
                <c:pt idx="85">
                  <c:v>5.0697593165580557</c:v>
                </c:pt>
                <c:pt idx="86">
                  <c:v>6.08444559057659</c:v>
                </c:pt>
                <c:pt idx="87">
                  <c:v>4.6795202822829793</c:v>
                </c:pt>
                <c:pt idx="88">
                  <c:v>4.5454210494206055</c:v>
                </c:pt>
                <c:pt idx="89">
                  <c:v>4.1656556435056746</c:v>
                </c:pt>
                <c:pt idx="90">
                  <c:v>2.7932572047010757</c:v>
                </c:pt>
                <c:pt idx="91">
                  <c:v>3.8756861663104329</c:v>
                </c:pt>
                <c:pt idx="92">
                  <c:v>3.6827146028051847</c:v>
                </c:pt>
                <c:pt idx="93">
                  <c:v>3.7929116892099612</c:v>
                </c:pt>
                <c:pt idx="94">
                  <c:v>2.1444044361608601</c:v>
                </c:pt>
                <c:pt idx="95">
                  <c:v>1.727217656831562</c:v>
                </c:pt>
                <c:pt idx="96">
                  <c:v>0.94579375601122728</c:v>
                </c:pt>
                <c:pt idx="97">
                  <c:v>0.95261486598109513</c:v>
                </c:pt>
                <c:pt idx="98">
                  <c:v>1.3451570854389761</c:v>
                </c:pt>
                <c:pt idx="99">
                  <c:v>1.4966580192615746</c:v>
                </c:pt>
                <c:pt idx="100">
                  <c:v>1.1385617046614331</c:v>
                </c:pt>
                <c:pt idx="101">
                  <c:v>0.52313764029857346</c:v>
                </c:pt>
                <c:pt idx="102">
                  <c:v>0.81684751881262541</c:v>
                </c:pt>
                <c:pt idx="103">
                  <c:v>1.2362200452827925</c:v>
                </c:pt>
                <c:pt idx="104">
                  <c:v>0.77121810009989333</c:v>
                </c:pt>
                <c:pt idx="105">
                  <c:v>-0.7411938395769927</c:v>
                </c:pt>
                <c:pt idx="106">
                  <c:v>-0.91105430973524482</c:v>
                </c:pt>
                <c:pt idx="107">
                  <c:v>0.28037520845450603</c:v>
                </c:pt>
                <c:pt idx="108">
                  <c:v>0.26313598493996027</c:v>
                </c:pt>
                <c:pt idx="109">
                  <c:v>1.6103702058955551</c:v>
                </c:pt>
                <c:pt idx="110">
                  <c:v>1.4051946516359792</c:v>
                </c:pt>
                <c:pt idx="111">
                  <c:v>2.4619029594006281</c:v>
                </c:pt>
                <c:pt idx="112">
                  <c:v>2.4930874805589589</c:v>
                </c:pt>
                <c:pt idx="113">
                  <c:v>2.6648794892165868</c:v>
                </c:pt>
                <c:pt idx="114">
                  <c:v>3.1871672699000642</c:v>
                </c:pt>
                <c:pt idx="115">
                  <c:v>3.5836717815700001</c:v>
                </c:pt>
                <c:pt idx="116">
                  <c:v>3.1251569551752914</c:v>
                </c:pt>
                <c:pt idx="117">
                  <c:v>2.9994957689834099</c:v>
                </c:pt>
                <c:pt idx="118">
                  <c:v>3.131212333007809</c:v>
                </c:pt>
                <c:pt idx="119">
                  <c:v>4.213376710431409</c:v>
                </c:pt>
                <c:pt idx="120">
                  <c:v>3.1742111339801351</c:v>
                </c:pt>
                <c:pt idx="121">
                  <c:v>2.4039693672012592</c:v>
                </c:pt>
                <c:pt idx="122">
                  <c:v>-1.7739952833573545</c:v>
                </c:pt>
                <c:pt idx="123">
                  <c:v>-0.27342725289385356</c:v>
                </c:pt>
                <c:pt idx="124">
                  <c:v>0.87046201135670276</c:v>
                </c:pt>
                <c:pt idx="125">
                  <c:v>-1.3212905831645305</c:v>
                </c:pt>
                <c:pt idx="126">
                  <c:v>0.33290162400243078</c:v>
                </c:pt>
                <c:pt idx="127">
                  <c:v>-1.7943630382098468</c:v>
                </c:pt>
                <c:pt idx="128">
                  <c:v>-0.59407186731703299</c:v>
                </c:pt>
                <c:pt idx="129">
                  <c:v>0.17264583953242446</c:v>
                </c:pt>
                <c:pt idx="130">
                  <c:v>0.59576613514871346</c:v>
                </c:pt>
                <c:pt idx="131">
                  <c:v>-1.1929398463011431</c:v>
                </c:pt>
                <c:pt idx="132">
                  <c:v>-1.0759344705761933</c:v>
                </c:pt>
                <c:pt idx="133">
                  <c:v>3.112575515943929</c:v>
                </c:pt>
                <c:pt idx="134">
                  <c:v>2.7290124182034923</c:v>
                </c:pt>
                <c:pt idx="135">
                  <c:v>4.5380460977764026</c:v>
                </c:pt>
                <c:pt idx="136">
                  <c:v>5.1725640833286901</c:v>
                </c:pt>
                <c:pt idx="137">
                  <c:v>5.956102738950114</c:v>
                </c:pt>
                <c:pt idx="138">
                  <c:v>6.1273837505219824</c:v>
                </c:pt>
                <c:pt idx="139">
                  <c:v>6.0896408424805344</c:v>
                </c:pt>
                <c:pt idx="140">
                  <c:v>4.5598800291543471</c:v>
                </c:pt>
                <c:pt idx="141">
                  <c:v>9.2549523379800114</c:v>
                </c:pt>
                <c:pt idx="142">
                  <c:v>8.5719210959824483</c:v>
                </c:pt>
                <c:pt idx="143">
                  <c:v>10.309230357410712</c:v>
                </c:pt>
                <c:pt idx="144">
                  <c:v>9.389962575007619</c:v>
                </c:pt>
                <c:pt idx="145">
                  <c:v>8.7091524865583292</c:v>
                </c:pt>
                <c:pt idx="146">
                  <c:v>8.5130358326137081</c:v>
                </c:pt>
                <c:pt idx="147">
                  <c:v>8.4510028120800733</c:v>
                </c:pt>
                <c:pt idx="148">
                  <c:v>8.6016081508551938</c:v>
                </c:pt>
                <c:pt idx="149">
                  <c:v>8.8442830906805288</c:v>
                </c:pt>
                <c:pt idx="150">
                  <c:v>11.238251621494713</c:v>
                </c:pt>
                <c:pt idx="151">
                  <c:v>8.6579413026708956</c:v>
                </c:pt>
                <c:pt idx="152">
                  <c:v>8.3390466748421712</c:v>
                </c:pt>
                <c:pt idx="153">
                  <c:v>8.6419839401110341</c:v>
                </c:pt>
                <c:pt idx="154">
                  <c:v>9.7763758829827889</c:v>
                </c:pt>
                <c:pt idx="155">
                  <c:v>9.3419939039835462</c:v>
                </c:pt>
                <c:pt idx="156">
                  <c:v>10.311129996442141</c:v>
                </c:pt>
                <c:pt idx="157">
                  <c:v>8.5442883121044133</c:v>
                </c:pt>
                <c:pt idx="158">
                  <c:v>9.4061988037960855</c:v>
                </c:pt>
                <c:pt idx="159">
                  <c:v>8.7821097269183639</c:v>
                </c:pt>
                <c:pt idx="160">
                  <c:v>4.434790177991502</c:v>
                </c:pt>
                <c:pt idx="161">
                  <c:v>6.3009577205353331</c:v>
                </c:pt>
                <c:pt idx="162">
                  <c:v>9.6938050362278414</c:v>
                </c:pt>
                <c:pt idx="163">
                  <c:v>10.087192949413627</c:v>
                </c:pt>
                <c:pt idx="164">
                  <c:v>9.4001796255303773</c:v>
                </c:pt>
                <c:pt idx="165">
                  <c:v>9.0086201280924598</c:v>
                </c:pt>
                <c:pt idx="166">
                  <c:v>8.1909229901772616</c:v>
                </c:pt>
                <c:pt idx="167">
                  <c:v>8.8385790012788892</c:v>
                </c:pt>
                <c:pt idx="168">
                  <c:v>8.0279248516766923</c:v>
                </c:pt>
                <c:pt idx="169">
                  <c:v>7.2755644114486504</c:v>
                </c:pt>
                <c:pt idx="170">
                  <c:v>6.9841139317858589</c:v>
                </c:pt>
                <c:pt idx="171">
                  <c:v>8.5571791164847415</c:v>
                </c:pt>
                <c:pt idx="172">
                  <c:v>7.970378900458587</c:v>
                </c:pt>
                <c:pt idx="173">
                  <c:v>6.3894885806461286</c:v>
                </c:pt>
                <c:pt idx="174">
                  <c:v>6.2722369641522793</c:v>
                </c:pt>
                <c:pt idx="175">
                  <c:v>5.0135813695425373</c:v>
                </c:pt>
                <c:pt idx="176">
                  <c:v>3.4070074546938458</c:v>
                </c:pt>
                <c:pt idx="177">
                  <c:v>4.0083183795333168</c:v>
                </c:pt>
                <c:pt idx="178">
                  <c:v>3.2548114660281864</c:v>
                </c:pt>
                <c:pt idx="179">
                  <c:v>2.2077449267210101</c:v>
                </c:pt>
                <c:pt idx="180">
                  <c:v>0.61344486083432648</c:v>
                </c:pt>
                <c:pt idx="181">
                  <c:v>1.2566657393516931</c:v>
                </c:pt>
                <c:pt idx="182">
                  <c:v>1.4136970879092308</c:v>
                </c:pt>
                <c:pt idx="183">
                  <c:v>0.26038089154376298</c:v>
                </c:pt>
                <c:pt idx="184">
                  <c:v>-0.6226731424329992</c:v>
                </c:pt>
                <c:pt idx="185">
                  <c:v>-1.2186056533751508</c:v>
                </c:pt>
                <c:pt idx="186">
                  <c:v>-0.66837817959104895</c:v>
                </c:pt>
                <c:pt idx="187">
                  <c:v>-1.3252644722868876</c:v>
                </c:pt>
                <c:pt idx="188">
                  <c:v>-0.96663820318843519</c:v>
                </c:pt>
                <c:pt idx="189">
                  <c:v>-0.37297551295481679</c:v>
                </c:pt>
                <c:pt idx="190">
                  <c:v>-0.98400010071579413</c:v>
                </c:pt>
                <c:pt idx="191">
                  <c:v>-1.4652737798255904</c:v>
                </c:pt>
                <c:pt idx="192">
                  <c:v>-1.2682021722083114</c:v>
                </c:pt>
                <c:pt idx="193">
                  <c:v>-1.7563448586619186</c:v>
                </c:pt>
                <c:pt idx="194">
                  <c:v>-1.0895351672404827</c:v>
                </c:pt>
                <c:pt idx="195">
                  <c:v>-0.30805239426852449</c:v>
                </c:pt>
                <c:pt idx="196">
                  <c:v>-0.61154298282980823</c:v>
                </c:pt>
                <c:pt idx="197">
                  <c:v>-0.74309676034826999</c:v>
                </c:pt>
                <c:pt idx="198">
                  <c:v>-0.50434513896474187</c:v>
                </c:pt>
                <c:pt idx="199">
                  <c:v>-1.2127655882362618</c:v>
                </c:pt>
                <c:pt idx="200">
                  <c:v>-1.2243135751389007</c:v>
                </c:pt>
                <c:pt idx="201">
                  <c:v>-1.6498060114520192</c:v>
                </c:pt>
                <c:pt idx="202">
                  <c:v>-1.8693463401304355</c:v>
                </c:pt>
                <c:pt idx="203">
                  <c:v>-1.4547818109116972</c:v>
                </c:pt>
                <c:pt idx="204">
                  <c:v>-1.3063430403649685</c:v>
                </c:pt>
                <c:pt idx="205">
                  <c:v>-1.2319949891502076</c:v>
                </c:pt>
                <c:pt idx="206">
                  <c:v>-0.9394329634122065</c:v>
                </c:pt>
                <c:pt idx="207">
                  <c:v>-1.1516041185767136</c:v>
                </c:pt>
                <c:pt idx="208">
                  <c:v>-0.7632629748188906</c:v>
                </c:pt>
                <c:pt idx="209">
                  <c:v>-0.29973910659631486</c:v>
                </c:pt>
                <c:pt idx="210">
                  <c:v>0.55315780007169646</c:v>
                </c:pt>
                <c:pt idx="211">
                  <c:v>-1.1450667183914709</c:v>
                </c:pt>
                <c:pt idx="212">
                  <c:v>0.53696349560178103</c:v>
                </c:pt>
                <c:pt idx="213">
                  <c:v>0.93290887482151419</c:v>
                </c:pt>
                <c:pt idx="214">
                  <c:v>1.0456486894720252E-2</c:v>
                </c:pt>
                <c:pt idx="215">
                  <c:v>2.5367839049338299</c:v>
                </c:pt>
                <c:pt idx="216">
                  <c:v>-1.5430563938133095</c:v>
                </c:pt>
                <c:pt idx="217">
                  <c:v>4.2956824580405382</c:v>
                </c:pt>
                <c:pt idx="218">
                  <c:v>5.3637284399823004</c:v>
                </c:pt>
                <c:pt idx="219">
                  <c:v>2.8779955625588998</c:v>
                </c:pt>
                <c:pt idx="220">
                  <c:v>3.2154107496715292</c:v>
                </c:pt>
                <c:pt idx="221">
                  <c:v>3.8930474464929445</c:v>
                </c:pt>
                <c:pt idx="222">
                  <c:v>4.0203859699795439</c:v>
                </c:pt>
                <c:pt idx="223">
                  <c:v>3.7871712656769905</c:v>
                </c:pt>
                <c:pt idx="224">
                  <c:v>5.7935987512879468</c:v>
                </c:pt>
                <c:pt idx="225">
                  <c:v>9.6249347333199129</c:v>
                </c:pt>
                <c:pt idx="226">
                  <c:v>5.7582280403495734</c:v>
                </c:pt>
                <c:pt idx="227">
                  <c:v>3.7294678749096555</c:v>
                </c:pt>
                <c:pt idx="228">
                  <c:v>5.16605554774097</c:v>
                </c:pt>
                <c:pt idx="229">
                  <c:v>8.5826579839222266</c:v>
                </c:pt>
                <c:pt idx="230">
                  <c:v>6.6741991355383963</c:v>
                </c:pt>
                <c:pt idx="231">
                  <c:v>6.5175928104537348</c:v>
                </c:pt>
                <c:pt idx="232">
                  <c:v>8.7727227869368161</c:v>
                </c:pt>
                <c:pt idx="233">
                  <c:v>9.3802356211605069</c:v>
                </c:pt>
                <c:pt idx="234">
                  <c:v>8.8974984727147213</c:v>
                </c:pt>
                <c:pt idx="235">
                  <c:v>8.922549989291868</c:v>
                </c:pt>
                <c:pt idx="236">
                  <c:v>8.3576059324326817</c:v>
                </c:pt>
                <c:pt idx="237">
                  <c:v>9.7710511703246521</c:v>
                </c:pt>
                <c:pt idx="238">
                  <c:v>8.5670370914560241</c:v>
                </c:pt>
                <c:pt idx="239">
                  <c:v>9.8035125910687047</c:v>
                </c:pt>
                <c:pt idx="240">
                  <c:v>10.855346968585568</c:v>
                </c:pt>
                <c:pt idx="241">
                  <c:v>9.7636371541425309</c:v>
                </c:pt>
                <c:pt idx="242">
                  <c:v>9.8555404999255263</c:v>
                </c:pt>
                <c:pt idx="243">
                  <c:v>9.9287186800045326</c:v>
                </c:pt>
                <c:pt idx="244">
                  <c:v>9.629494328401643</c:v>
                </c:pt>
                <c:pt idx="245">
                  <c:v>7.9195023597301759</c:v>
                </c:pt>
                <c:pt idx="246">
                  <c:v>6.6663436815327586</c:v>
                </c:pt>
                <c:pt idx="247">
                  <c:v>2.9512633956044239</c:v>
                </c:pt>
                <c:pt idx="248">
                  <c:v>4.4213865593266322</c:v>
                </c:pt>
                <c:pt idx="249">
                  <c:v>4.5565045844421839</c:v>
                </c:pt>
                <c:pt idx="250">
                  <c:v>5.9756745726832685</c:v>
                </c:pt>
                <c:pt idx="251">
                  <c:v>6.9688868128654757</c:v>
                </c:pt>
                <c:pt idx="252">
                  <c:v>8.9908668483821348</c:v>
                </c:pt>
                <c:pt idx="253">
                  <c:v>8.6099128944421182</c:v>
                </c:pt>
                <c:pt idx="254">
                  <c:v>8.3482500768706203</c:v>
                </c:pt>
                <c:pt idx="255">
                  <c:v>7.4600189700031807</c:v>
                </c:pt>
                <c:pt idx="256">
                  <c:v>6.2091010055631646</c:v>
                </c:pt>
                <c:pt idx="257">
                  <c:v>7.3061311659463435</c:v>
                </c:pt>
                <c:pt idx="258">
                  <c:v>5.5137308555932254</c:v>
                </c:pt>
                <c:pt idx="259">
                  <c:v>2.1308731650618018</c:v>
                </c:pt>
                <c:pt idx="260">
                  <c:v>2.0079045642515925</c:v>
                </c:pt>
                <c:pt idx="261">
                  <c:v>2.9193955485545473</c:v>
                </c:pt>
                <c:pt idx="262">
                  <c:v>2.8464009878587069</c:v>
                </c:pt>
                <c:pt idx="263">
                  <c:v>1.0446822605771919</c:v>
                </c:pt>
                <c:pt idx="264">
                  <c:v>0.84324060525324851</c:v>
                </c:pt>
                <c:pt idx="265">
                  <c:v>1.2986455160749679</c:v>
                </c:pt>
                <c:pt idx="266">
                  <c:v>1.827876152979335</c:v>
                </c:pt>
                <c:pt idx="267">
                  <c:v>0.63575162205512625</c:v>
                </c:pt>
                <c:pt idx="268">
                  <c:v>-1.129700674113999</c:v>
                </c:pt>
                <c:pt idx="269">
                  <c:v>-0.16987650571135354</c:v>
                </c:pt>
                <c:pt idx="270">
                  <c:v>-0.45163398376147379</c:v>
                </c:pt>
                <c:pt idx="271">
                  <c:v>-0.24897094688522672</c:v>
                </c:pt>
                <c:pt idx="272">
                  <c:v>-4.6108932643465966E-2</c:v>
                </c:pt>
                <c:pt idx="273">
                  <c:v>0.18477901354356208</c:v>
                </c:pt>
                <c:pt idx="274">
                  <c:v>-0.32050824330078154</c:v>
                </c:pt>
                <c:pt idx="275">
                  <c:v>0.27261188017780297</c:v>
                </c:pt>
                <c:pt idx="276">
                  <c:v>0.95576576355646348</c:v>
                </c:pt>
                <c:pt idx="277">
                  <c:v>0.67333047941225244</c:v>
                </c:pt>
                <c:pt idx="278">
                  <c:v>0.64665453427999242</c:v>
                </c:pt>
                <c:pt idx="279">
                  <c:v>-2.7136591402906928E-2</c:v>
                </c:pt>
                <c:pt idx="280">
                  <c:v>1.2880951802215583</c:v>
                </c:pt>
                <c:pt idx="281">
                  <c:v>3.2287389644725</c:v>
                </c:pt>
                <c:pt idx="282">
                  <c:v>3.8855739719202909</c:v>
                </c:pt>
                <c:pt idx="283">
                  <c:v>5.2037479997693747</c:v>
                </c:pt>
                <c:pt idx="284">
                  <c:v>4.4896177889475917</c:v>
                </c:pt>
                <c:pt idx="285">
                  <c:v>3.8489720300607138</c:v>
                </c:pt>
                <c:pt idx="286">
                  <c:v>4.7611781128683406</c:v>
                </c:pt>
                <c:pt idx="287">
                  <c:v>6.0845304533767575</c:v>
                </c:pt>
                <c:pt idx="288">
                  <c:v>4.4559631751148245</c:v>
                </c:pt>
                <c:pt idx="289">
                  <c:v>4.4125955309497806</c:v>
                </c:pt>
                <c:pt idx="290">
                  <c:v>4.3675032137527907</c:v>
                </c:pt>
                <c:pt idx="291">
                  <c:v>4.0313783781627084</c:v>
                </c:pt>
                <c:pt idx="292">
                  <c:v>2.8202331518800583</c:v>
                </c:pt>
                <c:pt idx="293">
                  <c:v>2.815232663491976</c:v>
                </c:pt>
                <c:pt idx="294">
                  <c:v>3.7303810913238022</c:v>
                </c:pt>
                <c:pt idx="295">
                  <c:v>1.919043048865269</c:v>
                </c:pt>
                <c:pt idx="296">
                  <c:v>3.060083926602819</c:v>
                </c:pt>
                <c:pt idx="297">
                  <c:v>2.1632513628210392</c:v>
                </c:pt>
                <c:pt idx="298">
                  <c:v>1.3548573448316537</c:v>
                </c:pt>
                <c:pt idx="299">
                  <c:v>1.3326596732787379</c:v>
                </c:pt>
                <c:pt idx="300">
                  <c:v>-0.36199400864153192</c:v>
                </c:pt>
                <c:pt idx="301">
                  <c:v>9.4573759159710669E-2</c:v>
                </c:pt>
                <c:pt idx="302">
                  <c:v>0.33515785604836151</c:v>
                </c:pt>
                <c:pt idx="303">
                  <c:v>0.58565248184511476</c:v>
                </c:pt>
                <c:pt idx="304">
                  <c:v>0.76379036080116591</c:v>
                </c:pt>
                <c:pt idx="305">
                  <c:v>2.0066884706844901</c:v>
                </c:pt>
                <c:pt idx="306">
                  <c:v>0.70366357375728206</c:v>
                </c:pt>
                <c:pt idx="307">
                  <c:v>2.4048484667840193</c:v>
                </c:pt>
                <c:pt idx="308">
                  <c:v>1.5012243863789925</c:v>
                </c:pt>
                <c:pt idx="309">
                  <c:v>0.61867420338804935</c:v>
                </c:pt>
                <c:pt idx="310">
                  <c:v>0.34862674252513898</c:v>
                </c:pt>
                <c:pt idx="311">
                  <c:v>0.54687456305486182</c:v>
                </c:pt>
                <c:pt idx="312">
                  <c:v>0.13362676193516204</c:v>
                </c:pt>
                <c:pt idx="313">
                  <c:v>-1.2128724518038956</c:v>
                </c:pt>
                <c:pt idx="314">
                  <c:v>-0.90078910992765382</c:v>
                </c:pt>
                <c:pt idx="315">
                  <c:v>-0.72131670033690509</c:v>
                </c:pt>
                <c:pt idx="316">
                  <c:v>-0.98263878324400555</c:v>
                </c:pt>
                <c:pt idx="317">
                  <c:v>-1.3419909436993618</c:v>
                </c:pt>
                <c:pt idx="318">
                  <c:v>-1.7835054600480196</c:v>
                </c:pt>
                <c:pt idx="319">
                  <c:v>-1.6699026657437614</c:v>
                </c:pt>
                <c:pt idx="320">
                  <c:v>-1.5626646872326486</c:v>
                </c:pt>
                <c:pt idx="321">
                  <c:v>-0.95720671716629702</c:v>
                </c:pt>
                <c:pt idx="322">
                  <c:v>-9.0313730292910874E-3</c:v>
                </c:pt>
                <c:pt idx="323">
                  <c:v>0.44660738053370758</c:v>
                </c:pt>
                <c:pt idx="324">
                  <c:v>0.2680256995689243</c:v>
                </c:pt>
                <c:pt idx="325">
                  <c:v>-9.1246663327985353E-2</c:v>
                </c:pt>
                <c:pt idx="326">
                  <c:v>-9.73343303080621E-2</c:v>
                </c:pt>
                <c:pt idx="327">
                  <c:v>-0.67423914674675656</c:v>
                </c:pt>
                <c:pt idx="328">
                  <c:v>-0.98138572366860111</c:v>
                </c:pt>
                <c:pt idx="329">
                  <c:v>-0.81363003137320933</c:v>
                </c:pt>
                <c:pt idx="330">
                  <c:v>-0.80915282325415727</c:v>
                </c:pt>
                <c:pt idx="331">
                  <c:v>-1.3951108884110122</c:v>
                </c:pt>
                <c:pt idx="332">
                  <c:v>-1.0761839245911862</c:v>
                </c:pt>
                <c:pt idx="333">
                  <c:v>-1.1836032937279042</c:v>
                </c:pt>
                <c:pt idx="334">
                  <c:v>-1.4738433189956843</c:v>
                </c:pt>
                <c:pt idx="335">
                  <c:v>-1.7732690541788381</c:v>
                </c:pt>
                <c:pt idx="336">
                  <c:v>-1.2304220446012599</c:v>
                </c:pt>
                <c:pt idx="337">
                  <c:v>-0.44435330128322975</c:v>
                </c:pt>
                <c:pt idx="338">
                  <c:v>-1.1646307084530505</c:v>
                </c:pt>
                <c:pt idx="339">
                  <c:v>-1.1165985954772206</c:v>
                </c:pt>
                <c:pt idx="340">
                  <c:v>-1.3103041483951379</c:v>
                </c:pt>
                <c:pt idx="341">
                  <c:v>-1.6124766769144798</c:v>
                </c:pt>
                <c:pt idx="342">
                  <c:v>-1.7019035449103932</c:v>
                </c:pt>
                <c:pt idx="343">
                  <c:v>-1.9544963902740227</c:v>
                </c:pt>
                <c:pt idx="344">
                  <c:v>-1.8788086039585259</c:v>
                </c:pt>
                <c:pt idx="345">
                  <c:v>-1.3083831313610972</c:v>
                </c:pt>
                <c:pt idx="346">
                  <c:v>-1.9027369669562055</c:v>
                </c:pt>
                <c:pt idx="347">
                  <c:v>-2.0655399684587028</c:v>
                </c:pt>
                <c:pt idx="348">
                  <c:v>-2.2632508511511542</c:v>
                </c:pt>
                <c:pt idx="349">
                  <c:v>-2.3102881412497456</c:v>
                </c:pt>
                <c:pt idx="350">
                  <c:v>-2.6060877499803374</c:v>
                </c:pt>
                <c:pt idx="351">
                  <c:v>-2.3256082956133812</c:v>
                </c:pt>
                <c:pt idx="352">
                  <c:v>-2.7494134896228433</c:v>
                </c:pt>
                <c:pt idx="353">
                  <c:v>-2.7423854901475826</c:v>
                </c:pt>
                <c:pt idx="354">
                  <c:v>-3.0489417038620998</c:v>
                </c:pt>
                <c:pt idx="355">
                  <c:v>-3.5563034893806309</c:v>
                </c:pt>
                <c:pt idx="356">
                  <c:v>-3.1841302725615166</c:v>
                </c:pt>
                <c:pt idx="357">
                  <c:v>-3.0115645340364905</c:v>
                </c:pt>
                <c:pt idx="358">
                  <c:v>-2.8098239394560154</c:v>
                </c:pt>
                <c:pt idx="359">
                  <c:v>-2.4901625205514852</c:v>
                </c:pt>
                <c:pt idx="360">
                  <c:v>-3.2580478099865458</c:v>
                </c:pt>
                <c:pt idx="361">
                  <c:v>-4.0705297706934251</c:v>
                </c:pt>
                <c:pt idx="362">
                  <c:v>-5.5049292136318968</c:v>
                </c:pt>
                <c:pt idx="363">
                  <c:v>-2.9073287823749432</c:v>
                </c:pt>
                <c:pt idx="364">
                  <c:v>-2.8347619378008728</c:v>
                </c:pt>
                <c:pt idx="365">
                  <c:v>-2.8379846990695885</c:v>
                </c:pt>
                <c:pt idx="366">
                  <c:v>-3.0709856518467564</c:v>
                </c:pt>
                <c:pt idx="367">
                  <c:v>-2.8374816992783991</c:v>
                </c:pt>
                <c:pt idx="368">
                  <c:v>-2.7527671217225409</c:v>
                </c:pt>
                <c:pt idx="369">
                  <c:v>-2.5012358670283339</c:v>
                </c:pt>
                <c:pt idx="370">
                  <c:v>-2.3095028489338696</c:v>
                </c:pt>
                <c:pt idx="371">
                  <c:v>-2.0502122397659992</c:v>
                </c:pt>
                <c:pt idx="372">
                  <c:v>-1.4387997748052326</c:v>
                </c:pt>
                <c:pt idx="373">
                  <c:v>-0.48290835913047186</c:v>
                </c:pt>
                <c:pt idx="374">
                  <c:v>0.63731358121567028</c:v>
                </c:pt>
                <c:pt idx="375">
                  <c:v>0.51883610191398166</c:v>
                </c:pt>
                <c:pt idx="376">
                  <c:v>0.15720288139323119</c:v>
                </c:pt>
                <c:pt idx="377">
                  <c:v>-0.75486996331786849</c:v>
                </c:pt>
                <c:pt idx="378">
                  <c:v>-1.246827334710038</c:v>
                </c:pt>
                <c:pt idx="379">
                  <c:v>-1.0226097284973139</c:v>
                </c:pt>
                <c:pt idx="380">
                  <c:v>-0.13847841094073146</c:v>
                </c:pt>
                <c:pt idx="381">
                  <c:v>-0.87329024388997245</c:v>
                </c:pt>
                <c:pt idx="382">
                  <c:v>-0.93336046778152337</c:v>
                </c:pt>
                <c:pt idx="383">
                  <c:v>-1.5627904915820521</c:v>
                </c:pt>
                <c:pt idx="384">
                  <c:v>-1.6708082522676662</c:v>
                </c:pt>
                <c:pt idx="385">
                  <c:v>-2.2367120794542301</c:v>
                </c:pt>
                <c:pt idx="386">
                  <c:v>-3.1352088789878456</c:v>
                </c:pt>
                <c:pt idx="387">
                  <c:v>-1.729854728016275</c:v>
                </c:pt>
                <c:pt idx="388">
                  <c:v>-1.8604325930910108</c:v>
                </c:pt>
                <c:pt idx="389">
                  <c:v>-3.4526990919435843</c:v>
                </c:pt>
                <c:pt idx="390">
                  <c:v>-3.9339080175773606</c:v>
                </c:pt>
                <c:pt idx="391">
                  <c:v>-3.3913015321960009</c:v>
                </c:pt>
                <c:pt idx="392">
                  <c:v>-2.4304856240626718</c:v>
                </c:pt>
                <c:pt idx="393">
                  <c:v>-3.3763267865135065</c:v>
                </c:pt>
                <c:pt idx="394">
                  <c:v>-5.0174493424122479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DC-47F2-A205-5C12D8FB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3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66746423712742708"/>
        </c:manualLayout>
      </c:layout>
      <c:areaChart>
        <c:grouping val="standard"/>
        <c:varyColors val="0"/>
        <c:ser>
          <c:idx val="2"/>
          <c:order val="2"/>
          <c:tx>
            <c:v>ZLB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6'!$B$4:$B$398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6-443E-9B61-4EDF64493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6'!$A$4:$A$398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6'!$C$4:$C$398</c:f>
              <c:numCache>
                <c:formatCode>0.00</c:formatCode>
                <c:ptCount val="395"/>
                <c:pt idx="0">
                  <c:v>1.8197423189353914</c:v>
                </c:pt>
                <c:pt idx="1">
                  <c:v>1.6974709741861647</c:v>
                </c:pt>
                <c:pt idx="2">
                  <c:v>1.5999509427449352</c:v>
                </c:pt>
                <c:pt idx="3">
                  <c:v>1.6200486170514075</c:v>
                </c:pt>
                <c:pt idx="4">
                  <c:v>1.5508686286194662</c:v>
                </c:pt>
                <c:pt idx="5">
                  <c:v>1.5065640123925335</c:v>
                </c:pt>
                <c:pt idx="6">
                  <c:v>1.7898431460736408</c:v>
                </c:pt>
                <c:pt idx="7">
                  <c:v>2.1461188957668424</c:v>
                </c:pt>
                <c:pt idx="8">
                  <c:v>2.0775731787253022</c:v>
                </c:pt>
                <c:pt idx="9">
                  <c:v>2.1390935851700341</c:v>
                </c:pt>
                <c:pt idx="10">
                  <c:v>1.8267702578843208</c:v>
                </c:pt>
                <c:pt idx="11">
                  <c:v>2.0131472557678167</c:v>
                </c:pt>
                <c:pt idx="12">
                  <c:v>1.8524685126769718</c:v>
                </c:pt>
                <c:pt idx="13">
                  <c:v>1.8352748120258269</c:v>
                </c:pt>
                <c:pt idx="14">
                  <c:v>1.7032634087652114</c:v>
                </c:pt>
                <c:pt idx="15">
                  <c:v>1.7870938892422756</c:v>
                </c:pt>
                <c:pt idx="16">
                  <c:v>1.7260456099306623</c:v>
                </c:pt>
                <c:pt idx="17">
                  <c:v>1.8202704584187104</c:v>
                </c:pt>
                <c:pt idx="18">
                  <c:v>1.7324007965600099</c:v>
                </c:pt>
                <c:pt idx="19">
                  <c:v>1.7166812065118666</c:v>
                </c:pt>
                <c:pt idx="20">
                  <c:v>1.7380747327114607</c:v>
                </c:pt>
                <c:pt idx="21">
                  <c:v>1.8604629920121967</c:v>
                </c:pt>
                <c:pt idx="22">
                  <c:v>2.0835423922723977</c:v>
                </c:pt>
                <c:pt idx="23">
                  <c:v>1.9284745983753446</c:v>
                </c:pt>
                <c:pt idx="24">
                  <c:v>1.9869587644619968</c:v>
                </c:pt>
                <c:pt idx="25">
                  <c:v>1.8713302620958963</c:v>
                </c:pt>
                <c:pt idx="26">
                  <c:v>1.8396573706775625</c:v>
                </c:pt>
                <c:pt idx="27">
                  <c:v>1.9132062104533378</c:v>
                </c:pt>
                <c:pt idx="28">
                  <c:v>1.8251736304728481</c:v>
                </c:pt>
                <c:pt idx="29">
                  <c:v>1.8572037708100269</c:v>
                </c:pt>
                <c:pt idx="30">
                  <c:v>1.8375640900737571</c:v>
                </c:pt>
                <c:pt idx="31">
                  <c:v>1.9011309628072652</c:v>
                </c:pt>
                <c:pt idx="32">
                  <c:v>1.9185387115855446</c:v>
                </c:pt>
                <c:pt idx="33">
                  <c:v>1.9556951634779476</c:v>
                </c:pt>
                <c:pt idx="34">
                  <c:v>1.7823897378422957</c:v>
                </c:pt>
                <c:pt idx="35">
                  <c:v>1.7358403199890018</c:v>
                </c:pt>
                <c:pt idx="36">
                  <c:v>1.7621780281675885</c:v>
                </c:pt>
                <c:pt idx="37">
                  <c:v>1.7369436214102278</c:v>
                </c:pt>
                <c:pt idx="38">
                  <c:v>1.7019900311616878</c:v>
                </c:pt>
                <c:pt idx="39">
                  <c:v>1.7683654806879812</c:v>
                </c:pt>
                <c:pt idx="40">
                  <c:v>1.7488774012807036</c:v>
                </c:pt>
                <c:pt idx="41">
                  <c:v>1.6112749810485445</c:v>
                </c:pt>
                <c:pt idx="42">
                  <c:v>1.6030941183553453</c:v>
                </c:pt>
                <c:pt idx="43">
                  <c:v>1.5750248258270287</c:v>
                </c:pt>
                <c:pt idx="44">
                  <c:v>1.5759714314466597</c:v>
                </c:pt>
                <c:pt idx="45">
                  <c:v>1.514923043047093</c:v>
                </c:pt>
                <c:pt idx="46">
                  <c:v>1.6645554295242768</c:v>
                </c:pt>
                <c:pt idx="47">
                  <c:v>1.5804976010600502</c:v>
                </c:pt>
                <c:pt idx="48">
                  <c:v>1.5626173510965145</c:v>
                </c:pt>
                <c:pt idx="49">
                  <c:v>1.6433290271352992</c:v>
                </c:pt>
                <c:pt idx="50">
                  <c:v>1.8470805597925399</c:v>
                </c:pt>
                <c:pt idx="51">
                  <c:v>1.6358098124515126</c:v>
                </c:pt>
                <c:pt idx="52">
                  <c:v>1.5778173731943583</c:v>
                </c:pt>
                <c:pt idx="53">
                  <c:v>1.6438976256700752</c:v>
                </c:pt>
                <c:pt idx="54">
                  <c:v>1.532184022687141</c:v>
                </c:pt>
                <c:pt idx="55">
                  <c:v>1.5232975707183709</c:v>
                </c:pt>
                <c:pt idx="56">
                  <c:v>1.5996516931745692</c:v>
                </c:pt>
                <c:pt idx="57">
                  <c:v>1.6185161202368019</c:v>
                </c:pt>
                <c:pt idx="58">
                  <c:v>1.616310350269097</c:v>
                </c:pt>
                <c:pt idx="59">
                  <c:v>1.4081006975282782</c:v>
                </c:pt>
                <c:pt idx="60">
                  <c:v>1.4297019643540962</c:v>
                </c:pt>
                <c:pt idx="61">
                  <c:v>1.4309840133749347</c:v>
                </c:pt>
                <c:pt idx="62">
                  <c:v>1.417604845690722</c:v>
                </c:pt>
                <c:pt idx="63">
                  <c:v>1.4241268272086931</c:v>
                </c:pt>
                <c:pt idx="64">
                  <c:v>1.394890353246647</c:v>
                </c:pt>
                <c:pt idx="65">
                  <c:v>1.3501938289135995</c:v>
                </c:pt>
                <c:pt idx="66">
                  <c:v>1.4671303443259607</c:v>
                </c:pt>
                <c:pt idx="67">
                  <c:v>1.3544209477576026</c:v>
                </c:pt>
                <c:pt idx="68">
                  <c:v>1.3564033313509649</c:v>
                </c:pt>
                <c:pt idx="69">
                  <c:v>1.4137154972431498</c:v>
                </c:pt>
                <c:pt idx="70">
                  <c:v>1.326819309382983</c:v>
                </c:pt>
                <c:pt idx="71">
                  <c:v>1.338801106588269</c:v>
                </c:pt>
                <c:pt idx="72">
                  <c:v>1.4460478105439638</c:v>
                </c:pt>
                <c:pt idx="73">
                  <c:v>1.5794170934852372</c:v>
                </c:pt>
                <c:pt idx="74">
                  <c:v>1.5757510035752145</c:v>
                </c:pt>
                <c:pt idx="75">
                  <c:v>1.5203171499468617</c:v>
                </c:pt>
                <c:pt idx="76">
                  <c:v>1.5213476976778197</c:v>
                </c:pt>
                <c:pt idx="77">
                  <c:v>1.481515707216883</c:v>
                </c:pt>
                <c:pt idx="78">
                  <c:v>1.6437525395188355</c:v>
                </c:pt>
                <c:pt idx="79">
                  <c:v>1.5890515253603159</c:v>
                </c:pt>
                <c:pt idx="80">
                  <c:v>1.5807471547711474</c:v>
                </c:pt>
                <c:pt idx="81">
                  <c:v>1.6001942990474725</c:v>
                </c:pt>
                <c:pt idx="82">
                  <c:v>1.520321618498115</c:v>
                </c:pt>
                <c:pt idx="83">
                  <c:v>1.6608933209663501</c:v>
                </c:pt>
                <c:pt idx="84">
                  <c:v>1.6387092847529037</c:v>
                </c:pt>
                <c:pt idx="85">
                  <c:v>1.6371459415402572</c:v>
                </c:pt>
                <c:pt idx="86">
                  <c:v>1.6744913050360497</c:v>
                </c:pt>
                <c:pt idx="87">
                  <c:v>1.6095189711202476</c:v>
                </c:pt>
                <c:pt idx="88">
                  <c:v>1.5895601801247488</c:v>
                </c:pt>
                <c:pt idx="89">
                  <c:v>1.6406187646717978</c:v>
                </c:pt>
                <c:pt idx="90">
                  <c:v>1.5952523160624708</c:v>
                </c:pt>
                <c:pt idx="91">
                  <c:v>1.7239841026394631</c:v>
                </c:pt>
                <c:pt idx="92">
                  <c:v>1.6352611700154898</c:v>
                </c:pt>
                <c:pt idx="93">
                  <c:v>1.980136994354557</c:v>
                </c:pt>
                <c:pt idx="94">
                  <c:v>1.7248498786661315</c:v>
                </c:pt>
                <c:pt idx="95">
                  <c:v>1.615024980775684</c:v>
                </c:pt>
                <c:pt idx="96">
                  <c:v>1.5848618696125747</c:v>
                </c:pt>
                <c:pt idx="97">
                  <c:v>1.4317412017562399</c:v>
                </c:pt>
                <c:pt idx="98">
                  <c:v>1.6066398453659116</c:v>
                </c:pt>
                <c:pt idx="99">
                  <c:v>1.5114468677140265</c:v>
                </c:pt>
                <c:pt idx="100">
                  <c:v>1.4951765109206208</c:v>
                </c:pt>
                <c:pt idx="101">
                  <c:v>1.424490222481493</c:v>
                </c:pt>
                <c:pt idx="102">
                  <c:v>1.6059479314909841</c:v>
                </c:pt>
                <c:pt idx="103">
                  <c:v>2.2654913732551214</c:v>
                </c:pt>
                <c:pt idx="104">
                  <c:v>2.1375440202487566</c:v>
                </c:pt>
                <c:pt idx="105">
                  <c:v>1.9206589148919349</c:v>
                </c:pt>
                <c:pt idx="106">
                  <c:v>1.7338403974084071</c:v>
                </c:pt>
                <c:pt idx="107">
                  <c:v>1.57118675492621</c:v>
                </c:pt>
                <c:pt idx="108">
                  <c:v>1.6314910046624496</c:v>
                </c:pt>
                <c:pt idx="109">
                  <c:v>1.7083670241133382</c:v>
                </c:pt>
                <c:pt idx="110">
                  <c:v>1.5845813709386809</c:v>
                </c:pt>
                <c:pt idx="111">
                  <c:v>1.6435473517459678</c:v>
                </c:pt>
                <c:pt idx="112">
                  <c:v>1.6267868584479694</c:v>
                </c:pt>
                <c:pt idx="113">
                  <c:v>1.5370263110208464</c:v>
                </c:pt>
                <c:pt idx="114">
                  <c:v>1.6352519795878873</c:v>
                </c:pt>
                <c:pt idx="115">
                  <c:v>1.6111307685329175</c:v>
                </c:pt>
                <c:pt idx="116">
                  <c:v>1.6551011505314726</c:v>
                </c:pt>
                <c:pt idx="117">
                  <c:v>1.5519540400093412</c:v>
                </c:pt>
                <c:pt idx="118">
                  <c:v>1.6284763035362599</c:v>
                </c:pt>
                <c:pt idx="119">
                  <c:v>1.6564394300737197</c:v>
                </c:pt>
                <c:pt idx="120">
                  <c:v>1.6655296724959008</c:v>
                </c:pt>
                <c:pt idx="121">
                  <c:v>1.5114399328290009</c:v>
                </c:pt>
                <c:pt idx="122">
                  <c:v>1.4985240248971918</c:v>
                </c:pt>
                <c:pt idx="123">
                  <c:v>1.541645080356322</c:v>
                </c:pt>
                <c:pt idx="124">
                  <c:v>1.4701515259122977</c:v>
                </c:pt>
                <c:pt idx="125">
                  <c:v>1.3962677842134537</c:v>
                </c:pt>
                <c:pt idx="126">
                  <c:v>1.4354016023325773</c:v>
                </c:pt>
                <c:pt idx="127">
                  <c:v>1.2639526715020808</c:v>
                </c:pt>
                <c:pt idx="128">
                  <c:v>1.4692656117370244</c:v>
                </c:pt>
                <c:pt idx="129">
                  <c:v>1.5539376510782588</c:v>
                </c:pt>
                <c:pt idx="130">
                  <c:v>1.7605223559933967</c:v>
                </c:pt>
                <c:pt idx="131">
                  <c:v>1.7232907181844836</c:v>
                </c:pt>
                <c:pt idx="132">
                  <c:v>1.761589398197333</c:v>
                </c:pt>
                <c:pt idx="133">
                  <c:v>1.7752880983776054</c:v>
                </c:pt>
                <c:pt idx="134">
                  <c:v>1.880855650898259</c:v>
                </c:pt>
                <c:pt idx="135">
                  <c:v>1.8661852814017559</c:v>
                </c:pt>
                <c:pt idx="136">
                  <c:v>1.8229445761938601</c:v>
                </c:pt>
                <c:pt idx="137">
                  <c:v>1.6622691587709069</c:v>
                </c:pt>
                <c:pt idx="138">
                  <c:v>1.7582532064239889</c:v>
                </c:pt>
                <c:pt idx="139">
                  <c:v>1.8045414742447328</c:v>
                </c:pt>
                <c:pt idx="140">
                  <c:v>2.2318566493869758</c:v>
                </c:pt>
                <c:pt idx="141">
                  <c:v>2.1928493129848596</c:v>
                </c:pt>
                <c:pt idx="142">
                  <c:v>1.943852854037817</c:v>
                </c:pt>
                <c:pt idx="143">
                  <c:v>1.9501215785819983</c:v>
                </c:pt>
                <c:pt idx="144">
                  <c:v>1.8517570844520144</c:v>
                </c:pt>
                <c:pt idx="145">
                  <c:v>1.82487268229932</c:v>
                </c:pt>
                <c:pt idx="146">
                  <c:v>1.6951838931973031</c:v>
                </c:pt>
                <c:pt idx="147">
                  <c:v>1.8841250940503866</c:v>
                </c:pt>
                <c:pt idx="148">
                  <c:v>1.8359989868490643</c:v>
                </c:pt>
                <c:pt idx="149">
                  <c:v>2.035730388476912</c:v>
                </c:pt>
                <c:pt idx="150">
                  <c:v>2.3007377641752988</c:v>
                </c:pt>
                <c:pt idx="151">
                  <c:v>2.2452643185394412</c:v>
                </c:pt>
                <c:pt idx="152">
                  <c:v>2.4332969072638742</c:v>
                </c:pt>
                <c:pt idx="153">
                  <c:v>2.2883374386056605</c:v>
                </c:pt>
                <c:pt idx="154">
                  <c:v>2.0794120507637692</c:v>
                </c:pt>
                <c:pt idx="155">
                  <c:v>2.1440658110755741</c:v>
                </c:pt>
                <c:pt idx="156">
                  <c:v>2.2362268615173382</c:v>
                </c:pt>
                <c:pt idx="157">
                  <c:v>2.1739578630231189</c:v>
                </c:pt>
                <c:pt idx="158">
                  <c:v>2.1923657168697761</c:v>
                </c:pt>
                <c:pt idx="159">
                  <c:v>1.9470888430415045</c:v>
                </c:pt>
                <c:pt idx="160">
                  <c:v>1.8786960778632271</c:v>
                </c:pt>
                <c:pt idx="161">
                  <c:v>1.8849227193554527</c:v>
                </c:pt>
                <c:pt idx="162">
                  <c:v>2.0392577061293968</c:v>
                </c:pt>
                <c:pt idx="163">
                  <c:v>1.9091306896567632</c:v>
                </c:pt>
                <c:pt idx="164">
                  <c:v>2.0362331222774208</c:v>
                </c:pt>
                <c:pt idx="165">
                  <c:v>1.8494514604195786</c:v>
                </c:pt>
                <c:pt idx="166">
                  <c:v>1.7985053232948482</c:v>
                </c:pt>
                <c:pt idx="167">
                  <c:v>1.9043093332807028</c:v>
                </c:pt>
                <c:pt idx="168">
                  <c:v>1.8119152085920778</c:v>
                </c:pt>
                <c:pt idx="169">
                  <c:v>1.7445967860247198</c:v>
                </c:pt>
                <c:pt idx="170">
                  <c:v>1.8120527720011907</c:v>
                </c:pt>
                <c:pt idx="171">
                  <c:v>1.8139546646278739</c:v>
                </c:pt>
                <c:pt idx="172">
                  <c:v>1.7489129224759898</c:v>
                </c:pt>
                <c:pt idx="173">
                  <c:v>1.6872130405634205</c:v>
                </c:pt>
                <c:pt idx="174">
                  <c:v>1.676338369948305</c:v>
                </c:pt>
                <c:pt idx="175">
                  <c:v>1.6447813803239075</c:v>
                </c:pt>
                <c:pt idx="176">
                  <c:v>1.5716844860615065</c:v>
                </c:pt>
                <c:pt idx="177">
                  <c:v>1.63217888211622</c:v>
                </c:pt>
                <c:pt idx="178">
                  <c:v>1.5244011582114865</c:v>
                </c:pt>
                <c:pt idx="179">
                  <c:v>1.5024660387869146</c:v>
                </c:pt>
                <c:pt idx="180">
                  <c:v>1.4175471316994555</c:v>
                </c:pt>
                <c:pt idx="181">
                  <c:v>1.347791645983369</c:v>
                </c:pt>
                <c:pt idx="182">
                  <c:v>1.3971138081828449</c:v>
                </c:pt>
                <c:pt idx="183">
                  <c:v>1.4178957374331675</c:v>
                </c:pt>
                <c:pt idx="184">
                  <c:v>1.3113258225372295</c:v>
                </c:pt>
                <c:pt idx="185">
                  <c:v>1.2596006911790045</c:v>
                </c:pt>
                <c:pt idx="186">
                  <c:v>1.2271078684487016</c:v>
                </c:pt>
                <c:pt idx="187">
                  <c:v>1.2452215615019686</c:v>
                </c:pt>
                <c:pt idx="188">
                  <c:v>1.2370401342836672</c:v>
                </c:pt>
                <c:pt idx="189">
                  <c:v>1.3359571838675843</c:v>
                </c:pt>
                <c:pt idx="190">
                  <c:v>1.2074603362995806</c:v>
                </c:pt>
                <c:pt idx="191">
                  <c:v>1.1908377063091689</c:v>
                </c:pt>
                <c:pt idx="192">
                  <c:v>1.2309786960619746</c:v>
                </c:pt>
                <c:pt idx="193">
                  <c:v>1.1742874806938162</c:v>
                </c:pt>
                <c:pt idx="194">
                  <c:v>1.2114863161139284</c:v>
                </c:pt>
                <c:pt idx="195">
                  <c:v>1.2741260736831344</c:v>
                </c:pt>
                <c:pt idx="196">
                  <c:v>1.4017752132732053</c:v>
                </c:pt>
                <c:pt idx="197">
                  <c:v>1.2695273135140468</c:v>
                </c:pt>
                <c:pt idx="198">
                  <c:v>1.3232898668270709</c:v>
                </c:pt>
                <c:pt idx="199">
                  <c:v>1.2151427920774873</c:v>
                </c:pt>
                <c:pt idx="200">
                  <c:v>1.1916123677704089</c:v>
                </c:pt>
                <c:pt idx="201">
                  <c:v>1.1710965861370972</c:v>
                </c:pt>
                <c:pt idx="202">
                  <c:v>1.1365681096169604</c:v>
                </c:pt>
                <c:pt idx="203">
                  <c:v>1.1730932611425475</c:v>
                </c:pt>
                <c:pt idx="204">
                  <c:v>1.1409734637133553</c:v>
                </c:pt>
                <c:pt idx="205">
                  <c:v>1.2878549365461613</c:v>
                </c:pt>
                <c:pt idx="206">
                  <c:v>1.3188434206880906</c:v>
                </c:pt>
                <c:pt idx="207">
                  <c:v>1.3052982177011312</c:v>
                </c:pt>
                <c:pt idx="208">
                  <c:v>1.240332217747862</c:v>
                </c:pt>
                <c:pt idx="209">
                  <c:v>1.4019362115809841</c:v>
                </c:pt>
                <c:pt idx="210">
                  <c:v>1.6245838438419233</c:v>
                </c:pt>
                <c:pt idx="211">
                  <c:v>1.7234585546660395</c:v>
                </c:pt>
                <c:pt idx="212">
                  <c:v>1.5694832737736144</c:v>
                </c:pt>
                <c:pt idx="213">
                  <c:v>1.5306095598570815</c:v>
                </c:pt>
                <c:pt idx="214">
                  <c:v>1.8200096261589838</c:v>
                </c:pt>
                <c:pt idx="215">
                  <c:v>1.7479890352677863</c:v>
                </c:pt>
                <c:pt idx="216">
                  <c:v>2.1535728758892505</c:v>
                </c:pt>
                <c:pt idx="217">
                  <c:v>2.1190411900670623</c:v>
                </c:pt>
                <c:pt idx="218">
                  <c:v>2.0182279987323315</c:v>
                </c:pt>
                <c:pt idx="219">
                  <c:v>1.8159124423909769</c:v>
                </c:pt>
                <c:pt idx="220">
                  <c:v>1.6893393684455529</c:v>
                </c:pt>
                <c:pt idx="221">
                  <c:v>1.8600281177241618</c:v>
                </c:pt>
                <c:pt idx="222">
                  <c:v>1.8740232841353648</c:v>
                </c:pt>
                <c:pt idx="223">
                  <c:v>1.769301168321713</c:v>
                </c:pt>
                <c:pt idx="224">
                  <c:v>2.4943270954791275</c:v>
                </c:pt>
                <c:pt idx="225">
                  <c:v>3.3816341354908972</c:v>
                </c:pt>
                <c:pt idx="226">
                  <c:v>2.9924120358804296</c:v>
                </c:pt>
                <c:pt idx="227">
                  <c:v>1.4721932440522256</c:v>
                </c:pt>
                <c:pt idx="228">
                  <c:v>1.8723320925179052</c:v>
                </c:pt>
                <c:pt idx="229">
                  <c:v>1.8626627325512606</c:v>
                </c:pt>
                <c:pt idx="230">
                  <c:v>1.7113161459855759</c:v>
                </c:pt>
                <c:pt idx="231">
                  <c:v>1.8274051437379442</c:v>
                </c:pt>
                <c:pt idx="232">
                  <c:v>1.7400885511510287</c:v>
                </c:pt>
                <c:pt idx="233">
                  <c:v>1.6294424411632646</c:v>
                </c:pt>
                <c:pt idx="234">
                  <c:v>1.6358622084333723</c:v>
                </c:pt>
                <c:pt idx="235">
                  <c:v>1.5734004583779744</c:v>
                </c:pt>
                <c:pt idx="236">
                  <c:v>1.5309049754872439</c:v>
                </c:pt>
                <c:pt idx="237">
                  <c:v>1.6866144420583022</c:v>
                </c:pt>
                <c:pt idx="238">
                  <c:v>1.4634297239141822</c:v>
                </c:pt>
                <c:pt idx="239">
                  <c:v>1.707808818629609</c:v>
                </c:pt>
                <c:pt idx="240">
                  <c:v>1.6247414666332247</c:v>
                </c:pt>
                <c:pt idx="241">
                  <c:v>1.5094972588876012</c:v>
                </c:pt>
                <c:pt idx="242">
                  <c:v>1.5848704871684998</c:v>
                </c:pt>
                <c:pt idx="243">
                  <c:v>1.618218195981471</c:v>
                </c:pt>
                <c:pt idx="244">
                  <c:v>1.6854915769496677</c:v>
                </c:pt>
                <c:pt idx="245">
                  <c:v>1.6256912783306772</c:v>
                </c:pt>
                <c:pt idx="246">
                  <c:v>1.3832492663372007</c:v>
                </c:pt>
                <c:pt idx="247">
                  <c:v>1.4090703582480573</c:v>
                </c:pt>
                <c:pt idx="248">
                  <c:v>1.270083043416153</c:v>
                </c:pt>
                <c:pt idx="249">
                  <c:v>1.3006007133239377</c:v>
                </c:pt>
                <c:pt idx="250">
                  <c:v>1.3610435020073304</c:v>
                </c:pt>
                <c:pt idx="251">
                  <c:v>1.493762541065742</c:v>
                </c:pt>
                <c:pt idx="252">
                  <c:v>1.4821644009348975</c:v>
                </c:pt>
                <c:pt idx="253">
                  <c:v>1.4274850043673133</c:v>
                </c:pt>
                <c:pt idx="254">
                  <c:v>1.4400629020905371</c:v>
                </c:pt>
                <c:pt idx="255">
                  <c:v>1.3361695887495419</c:v>
                </c:pt>
                <c:pt idx="256">
                  <c:v>1.3004739570370476</c:v>
                </c:pt>
                <c:pt idx="257">
                  <c:v>1.3482879521293045</c:v>
                </c:pt>
                <c:pt idx="258">
                  <c:v>1.4891584852339177</c:v>
                </c:pt>
                <c:pt idx="259">
                  <c:v>1.4820673566844218</c:v>
                </c:pt>
                <c:pt idx="260">
                  <c:v>1.4912572239853239</c:v>
                </c:pt>
                <c:pt idx="261">
                  <c:v>1.3219965483012863</c:v>
                </c:pt>
                <c:pt idx="262">
                  <c:v>1.2009850607125567</c:v>
                </c:pt>
                <c:pt idx="263">
                  <c:v>1.1244028716358441</c:v>
                </c:pt>
                <c:pt idx="264">
                  <c:v>1.0068467102484797</c:v>
                </c:pt>
                <c:pt idx="265">
                  <c:v>1.0226799358593386</c:v>
                </c:pt>
                <c:pt idx="266">
                  <c:v>1.1065300156266848</c:v>
                </c:pt>
                <c:pt idx="267">
                  <c:v>1.0868076670266815</c:v>
                </c:pt>
                <c:pt idx="268">
                  <c:v>1.1455840456843238</c:v>
                </c:pt>
                <c:pt idx="269">
                  <c:v>0.9117090734728176</c:v>
                </c:pt>
                <c:pt idx="270">
                  <c:v>0.8947552217709891</c:v>
                </c:pt>
                <c:pt idx="271">
                  <c:v>0.88596855898098092</c:v>
                </c:pt>
                <c:pt idx="272">
                  <c:v>0.88156029164093053</c:v>
                </c:pt>
                <c:pt idx="273">
                  <c:v>0.94849224941998911</c:v>
                </c:pt>
                <c:pt idx="274">
                  <c:v>0.90415975507376922</c:v>
                </c:pt>
                <c:pt idx="275">
                  <c:v>1.0058715246508061</c:v>
                </c:pt>
                <c:pt idx="276">
                  <c:v>1.0351738665900805</c:v>
                </c:pt>
                <c:pt idx="277">
                  <c:v>0.98626671259911824</c:v>
                </c:pt>
                <c:pt idx="278">
                  <c:v>0.87922740651900033</c:v>
                </c:pt>
                <c:pt idx="279">
                  <c:v>0.89268526593157405</c:v>
                </c:pt>
                <c:pt idx="280">
                  <c:v>1.1626146233126171</c:v>
                </c:pt>
                <c:pt idx="281">
                  <c:v>1.2304725527942704</c:v>
                </c:pt>
                <c:pt idx="282">
                  <c:v>1.1114986416830843</c:v>
                </c:pt>
                <c:pt idx="283">
                  <c:v>1.2144296379667501</c:v>
                </c:pt>
                <c:pt idx="284">
                  <c:v>1.1743938886200878</c:v>
                </c:pt>
                <c:pt idx="285">
                  <c:v>1.0896244408239779</c:v>
                </c:pt>
                <c:pt idx="286">
                  <c:v>1.1791475412906227</c:v>
                </c:pt>
                <c:pt idx="287">
                  <c:v>1.2698514367767189</c:v>
                </c:pt>
                <c:pt idx="288">
                  <c:v>1.2770420457897182</c:v>
                </c:pt>
                <c:pt idx="289">
                  <c:v>1.0851238171635376</c:v>
                </c:pt>
                <c:pt idx="290">
                  <c:v>1.1012829730663782</c:v>
                </c:pt>
                <c:pt idx="291">
                  <c:v>1.0686498069345474</c:v>
                </c:pt>
                <c:pt idx="292">
                  <c:v>1.018434790799053</c:v>
                </c:pt>
                <c:pt idx="293">
                  <c:v>1.0040534574780959</c:v>
                </c:pt>
                <c:pt idx="294">
                  <c:v>1.1158873331275219</c:v>
                </c:pt>
                <c:pt idx="295">
                  <c:v>0.98508436132108701</c:v>
                </c:pt>
                <c:pt idx="296">
                  <c:v>1.1076889202999545</c:v>
                </c:pt>
                <c:pt idx="297">
                  <c:v>1.0060029577568637</c:v>
                </c:pt>
                <c:pt idx="298">
                  <c:v>0.96335766975839332</c:v>
                </c:pt>
                <c:pt idx="299">
                  <c:v>1.0786661024628792</c:v>
                </c:pt>
                <c:pt idx="300">
                  <c:v>1.0076800674458157</c:v>
                </c:pt>
                <c:pt idx="301">
                  <c:v>0.95244814223728302</c:v>
                </c:pt>
                <c:pt idx="302">
                  <c:v>0.91013333285042364</c:v>
                </c:pt>
                <c:pt idx="303">
                  <c:v>0.96651347479118033</c:v>
                </c:pt>
                <c:pt idx="304">
                  <c:v>0.9575736284796782</c:v>
                </c:pt>
                <c:pt idx="305">
                  <c:v>1.1458010748394272</c:v>
                </c:pt>
                <c:pt idx="306">
                  <c:v>0.98314242989988943</c:v>
                </c:pt>
                <c:pt idx="307">
                  <c:v>1.2466117791480098</c:v>
                </c:pt>
                <c:pt idx="308">
                  <c:v>1.1266607754813007</c:v>
                </c:pt>
                <c:pt idx="309">
                  <c:v>1.0178924601056463</c:v>
                </c:pt>
                <c:pt idx="310">
                  <c:v>1.0734359625521228</c:v>
                </c:pt>
                <c:pt idx="311">
                  <c:v>1.4991245586439121</c:v>
                </c:pt>
                <c:pt idx="312">
                  <c:v>1.5673858724601097</c:v>
                </c:pt>
                <c:pt idx="313">
                  <c:v>1.5541238729737408</c:v>
                </c:pt>
                <c:pt idx="314">
                  <c:v>1.3569633601082778</c:v>
                </c:pt>
                <c:pt idx="315">
                  <c:v>1.4063563690542928</c:v>
                </c:pt>
                <c:pt idx="316">
                  <c:v>1.3282366308726958</c:v>
                </c:pt>
                <c:pt idx="317">
                  <c:v>1.345561112972252</c:v>
                </c:pt>
                <c:pt idx="318">
                  <c:v>1.2126517320198851</c:v>
                </c:pt>
                <c:pt idx="319">
                  <c:v>1.246799889688766</c:v>
                </c:pt>
                <c:pt idx="320">
                  <c:v>1.2726760633434899</c:v>
                </c:pt>
                <c:pt idx="321">
                  <c:v>1.4422344762657342</c:v>
                </c:pt>
                <c:pt idx="322">
                  <c:v>1.4023364467529489</c:v>
                </c:pt>
                <c:pt idx="323">
                  <c:v>1.3986045911137073</c:v>
                </c:pt>
                <c:pt idx="324">
                  <c:v>1.3454214698399896</c:v>
                </c:pt>
                <c:pt idx="325">
                  <c:v>1.3383010439396681</c:v>
                </c:pt>
                <c:pt idx="326">
                  <c:v>1.3207132773000769</c:v>
                </c:pt>
                <c:pt idx="327">
                  <c:v>1.2610455278848414</c:v>
                </c:pt>
                <c:pt idx="328">
                  <c:v>1.2353888169974379</c:v>
                </c:pt>
                <c:pt idx="329">
                  <c:v>1.2488200118318027</c:v>
                </c:pt>
                <c:pt idx="330">
                  <c:v>1.2331846448691601</c:v>
                </c:pt>
                <c:pt idx="331">
                  <c:v>1.2138208221553282</c:v>
                </c:pt>
                <c:pt idx="332">
                  <c:v>1.1934502476374567</c:v>
                </c:pt>
                <c:pt idx="333">
                  <c:v>1.1963924545568612</c:v>
                </c:pt>
                <c:pt idx="334">
                  <c:v>1.2017154553845841</c:v>
                </c:pt>
                <c:pt idx="335">
                  <c:v>1.1590184212535553</c:v>
                </c:pt>
                <c:pt idx="336">
                  <c:v>1.2559611632754371</c:v>
                </c:pt>
                <c:pt idx="337">
                  <c:v>1.4514369299101495</c:v>
                </c:pt>
                <c:pt idx="338">
                  <c:v>1.4279357741858265</c:v>
                </c:pt>
                <c:pt idx="339">
                  <c:v>1.3072730244076007</c:v>
                </c:pt>
                <c:pt idx="340">
                  <c:v>1.2808629819418977</c:v>
                </c:pt>
                <c:pt idx="341">
                  <c:v>1.2876685945538251</c:v>
                </c:pt>
                <c:pt idx="342">
                  <c:v>1.1858161931278306</c:v>
                </c:pt>
                <c:pt idx="343">
                  <c:v>1.1813394100537142</c:v>
                </c:pt>
                <c:pt idx="344">
                  <c:v>1.1693101205777259</c:v>
                </c:pt>
                <c:pt idx="345">
                  <c:v>1.4660249906174538</c:v>
                </c:pt>
                <c:pt idx="346">
                  <c:v>1.3639249012876624</c:v>
                </c:pt>
                <c:pt idx="347">
                  <c:v>1.5775052194796793</c:v>
                </c:pt>
                <c:pt idx="348">
                  <c:v>1.3018699713807376</c:v>
                </c:pt>
                <c:pt idx="349">
                  <c:v>1.2652901633014579</c:v>
                </c:pt>
                <c:pt idx="350">
                  <c:v>1.1983978387009726</c:v>
                </c:pt>
                <c:pt idx="351">
                  <c:v>1.2080188535395295</c:v>
                </c:pt>
                <c:pt idx="352">
                  <c:v>1.3552179828682462</c:v>
                </c:pt>
                <c:pt idx="353">
                  <c:v>1.2583604262970296</c:v>
                </c:pt>
                <c:pt idx="354">
                  <c:v>1.2674245072934356</c:v>
                </c:pt>
                <c:pt idx="355">
                  <c:v>1.2891221553030039</c:v>
                </c:pt>
                <c:pt idx="356">
                  <c:v>1.2140328184089451</c:v>
                </c:pt>
                <c:pt idx="357">
                  <c:v>1.1655805962504582</c:v>
                </c:pt>
                <c:pt idx="358">
                  <c:v>1.119922865138069</c:v>
                </c:pt>
                <c:pt idx="359">
                  <c:v>1.2096700509612615</c:v>
                </c:pt>
                <c:pt idx="360">
                  <c:v>1.3310278947533978</c:v>
                </c:pt>
                <c:pt idx="361">
                  <c:v>1.9971890740967781</c:v>
                </c:pt>
                <c:pt idx="362">
                  <c:v>1.3579484864712983</c:v>
                </c:pt>
                <c:pt idx="363">
                  <c:v>0.84725974369061718</c:v>
                </c:pt>
                <c:pt idx="364">
                  <c:v>0.73987161091154396</c:v>
                </c:pt>
                <c:pt idx="365">
                  <c:v>0.79510957797113035</c:v>
                </c:pt>
                <c:pt idx="366">
                  <c:v>0.67542445042619736</c:v>
                </c:pt>
                <c:pt idx="367">
                  <c:v>0.78904155526120945</c:v>
                </c:pt>
                <c:pt idx="368">
                  <c:v>0.75044269793667706</c:v>
                </c:pt>
                <c:pt idx="369">
                  <c:v>1.0443126790754977</c:v>
                </c:pt>
                <c:pt idx="370">
                  <c:v>0.69025094311522284</c:v>
                </c:pt>
                <c:pt idx="371">
                  <c:v>0.7724829305191121</c:v>
                </c:pt>
                <c:pt idx="372">
                  <c:v>1.0244237824989606</c:v>
                </c:pt>
                <c:pt idx="373">
                  <c:v>1.083516822936627</c:v>
                </c:pt>
                <c:pt idx="374">
                  <c:v>0.9950458456812985</c:v>
                </c:pt>
                <c:pt idx="375">
                  <c:v>0.87933088113630886</c:v>
                </c:pt>
                <c:pt idx="376">
                  <c:v>0.8255903792046887</c:v>
                </c:pt>
                <c:pt idx="377">
                  <c:v>0.81667282712343192</c:v>
                </c:pt>
                <c:pt idx="378">
                  <c:v>0.79853780612327774</c:v>
                </c:pt>
                <c:pt idx="379">
                  <c:v>0.73474246104526497</c:v>
                </c:pt>
                <c:pt idx="380">
                  <c:v>0.94664608283176499</c:v>
                </c:pt>
                <c:pt idx="381">
                  <c:v>0.81362230766112276</c:v>
                </c:pt>
                <c:pt idx="382">
                  <c:v>1.0016109420165547</c:v>
                </c:pt>
                <c:pt idx="383">
                  <c:v>0.86383397124722794</c:v>
                </c:pt>
                <c:pt idx="384">
                  <c:v>1.1498954844648075</c:v>
                </c:pt>
                <c:pt idx="385">
                  <c:v>1.2881410682327386</c:v>
                </c:pt>
                <c:pt idx="386">
                  <c:v>1.3370570871971559</c:v>
                </c:pt>
                <c:pt idx="387">
                  <c:v>1.7747977301694744</c:v>
                </c:pt>
                <c:pt idx="388">
                  <c:v>1.5938046506756294</c:v>
                </c:pt>
                <c:pt idx="389">
                  <c:v>1.6571999726755315</c:v>
                </c:pt>
                <c:pt idx="390">
                  <c:v>1.375314167889307</c:v>
                </c:pt>
                <c:pt idx="391">
                  <c:v>1.4783646210632966</c:v>
                </c:pt>
                <c:pt idx="392">
                  <c:v>1.6389976811414106</c:v>
                </c:pt>
                <c:pt idx="393">
                  <c:v>1.5265271145596337</c:v>
                </c:pt>
                <c:pt idx="394">
                  <c:v>1.3400910851980057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66-443E-9B61-4EDF64493D0E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6'!$D$4:$D$398</c:f>
              <c:numCache>
                <c:formatCode>0.00</c:formatCode>
                <c:ptCount val="395"/>
                <c:pt idx="0">
                  <c:v>9.9197460955319183</c:v>
                </c:pt>
                <c:pt idx="1">
                  <c:v>9.2660765485989458</c:v>
                </c:pt>
                <c:pt idx="2">
                  <c:v>8.7636956111179813</c:v>
                </c:pt>
                <c:pt idx="3">
                  <c:v>8.8863823745091857</c:v>
                </c:pt>
                <c:pt idx="4">
                  <c:v>8.5016920598598773</c:v>
                </c:pt>
                <c:pt idx="5">
                  <c:v>8.2708478273139203</c:v>
                </c:pt>
                <c:pt idx="6">
                  <c:v>9.7323672899042997</c:v>
                </c:pt>
                <c:pt idx="7">
                  <c:v>11.674736279108492</c:v>
                </c:pt>
                <c:pt idx="8">
                  <c:v>11.370173470753988</c:v>
                </c:pt>
                <c:pt idx="9">
                  <c:v>11.677065010799424</c:v>
                </c:pt>
                <c:pt idx="10">
                  <c:v>10.01959671381627</c:v>
                </c:pt>
                <c:pt idx="11">
                  <c:v>10.993415132132784</c:v>
                </c:pt>
                <c:pt idx="12">
                  <c:v>10.142169979782384</c:v>
                </c:pt>
                <c:pt idx="13">
                  <c:v>10.084444948184764</c:v>
                </c:pt>
                <c:pt idx="14">
                  <c:v>9.3911980092835581</c:v>
                </c:pt>
                <c:pt idx="15">
                  <c:v>9.851793846950299</c:v>
                </c:pt>
                <c:pt idx="16">
                  <c:v>9.5738451473992807</c:v>
                </c:pt>
                <c:pt idx="17">
                  <c:v>10.093496128121252</c:v>
                </c:pt>
                <c:pt idx="18">
                  <c:v>9.5844291482517381</c:v>
                </c:pt>
                <c:pt idx="19">
                  <c:v>9.4899835626311226</c:v>
                </c:pt>
                <c:pt idx="20">
                  <c:v>9.6211765433419316</c:v>
                </c:pt>
                <c:pt idx="21">
                  <c:v>10.206553753180696</c:v>
                </c:pt>
                <c:pt idx="22">
                  <c:v>11.376584926552695</c:v>
                </c:pt>
                <c:pt idx="23">
                  <c:v>10.642391168989096</c:v>
                </c:pt>
                <c:pt idx="24">
                  <c:v>10.934537207095554</c:v>
                </c:pt>
                <c:pt idx="25">
                  <c:v>10.36336738167358</c:v>
                </c:pt>
                <c:pt idx="26">
                  <c:v>10.209442190985298</c:v>
                </c:pt>
                <c:pt idx="27">
                  <c:v>10.559602205703053</c:v>
                </c:pt>
                <c:pt idx="28">
                  <c:v>10.115905399774798</c:v>
                </c:pt>
                <c:pt idx="29">
                  <c:v>10.274839165630675</c:v>
                </c:pt>
                <c:pt idx="30">
                  <c:v>10.158479777411451</c:v>
                </c:pt>
                <c:pt idx="31">
                  <c:v>10.482592645137382</c:v>
                </c:pt>
                <c:pt idx="32">
                  <c:v>10.59477076200394</c:v>
                </c:pt>
                <c:pt idx="33">
                  <c:v>10.792543866642292</c:v>
                </c:pt>
                <c:pt idx="34">
                  <c:v>9.8886445943412404</c:v>
                </c:pt>
                <c:pt idx="35">
                  <c:v>9.6530751527776459</c:v>
                </c:pt>
                <c:pt idx="36">
                  <c:v>9.7572617990574813</c:v>
                </c:pt>
                <c:pt idx="37">
                  <c:v>9.6322897452092562</c:v>
                </c:pt>
                <c:pt idx="38">
                  <c:v>9.4490856667354102</c:v>
                </c:pt>
                <c:pt idx="39">
                  <c:v>9.7703694842857818</c:v>
                </c:pt>
                <c:pt idx="40">
                  <c:v>9.6344086298351552</c:v>
                </c:pt>
                <c:pt idx="41">
                  <c:v>8.9150152152404036</c:v>
                </c:pt>
                <c:pt idx="42">
                  <c:v>8.8781564242521913</c:v>
                </c:pt>
                <c:pt idx="43">
                  <c:v>8.6983577613075997</c:v>
                </c:pt>
                <c:pt idx="44">
                  <c:v>8.7221296135954507</c:v>
                </c:pt>
                <c:pt idx="45">
                  <c:v>8.3907270544381376</c:v>
                </c:pt>
                <c:pt idx="46">
                  <c:v>9.1736161631080932</c:v>
                </c:pt>
                <c:pt idx="47">
                  <c:v>8.7407286141097682</c:v>
                </c:pt>
                <c:pt idx="48">
                  <c:v>8.6213843113204938</c:v>
                </c:pt>
                <c:pt idx="49">
                  <c:v>9.1065675984925587</c:v>
                </c:pt>
                <c:pt idx="50">
                  <c:v>10.219430409888439</c:v>
                </c:pt>
                <c:pt idx="51">
                  <c:v>9.0364237824008438</c:v>
                </c:pt>
                <c:pt idx="52">
                  <c:v>8.724846069810706</c:v>
                </c:pt>
                <c:pt idx="53">
                  <c:v>9.0742244959326577</c:v>
                </c:pt>
                <c:pt idx="54">
                  <c:v>8.4502802342205943</c:v>
                </c:pt>
                <c:pt idx="55">
                  <c:v>8.4181005579896269</c:v>
                </c:pt>
                <c:pt idx="56">
                  <c:v>8.8369581011613256</c:v>
                </c:pt>
                <c:pt idx="57">
                  <c:v>8.9263645871250006</c:v>
                </c:pt>
                <c:pt idx="58">
                  <c:v>8.8059055659239913</c:v>
                </c:pt>
                <c:pt idx="59">
                  <c:v>7.7261939066159426</c:v>
                </c:pt>
                <c:pt idx="60">
                  <c:v>7.8137488573318752</c:v>
                </c:pt>
                <c:pt idx="61">
                  <c:v>7.824336337053782</c:v>
                </c:pt>
                <c:pt idx="62">
                  <c:v>7.8261091342507152</c:v>
                </c:pt>
                <c:pt idx="63">
                  <c:v>7.8072216268339725</c:v>
                </c:pt>
                <c:pt idx="64">
                  <c:v>7.6685688305858699</c:v>
                </c:pt>
                <c:pt idx="65">
                  <c:v>7.4232926135209993</c:v>
                </c:pt>
                <c:pt idx="66">
                  <c:v>8.0448719842678944</c:v>
                </c:pt>
                <c:pt idx="67">
                  <c:v>7.4519317086589165</c:v>
                </c:pt>
                <c:pt idx="68">
                  <c:v>7.4712893077201938</c:v>
                </c:pt>
                <c:pt idx="69">
                  <c:v>7.7680706789927392</c:v>
                </c:pt>
                <c:pt idx="70">
                  <c:v>7.3024506391202637</c:v>
                </c:pt>
                <c:pt idx="71">
                  <c:v>7.3779492056236942</c:v>
                </c:pt>
                <c:pt idx="72">
                  <c:v>7.9013220888614075</c:v>
                </c:pt>
                <c:pt idx="73">
                  <c:v>8.6647816334266583</c:v>
                </c:pt>
                <c:pt idx="74">
                  <c:v>8.6836877734962226</c:v>
                </c:pt>
                <c:pt idx="75">
                  <c:v>8.3871996628049157</c:v>
                </c:pt>
                <c:pt idx="76">
                  <c:v>8.3937007045254255</c:v>
                </c:pt>
                <c:pt idx="77">
                  <c:v>8.1451695389958569</c:v>
                </c:pt>
                <c:pt idx="78">
                  <c:v>9.0232197566561823</c:v>
                </c:pt>
                <c:pt idx="79">
                  <c:v>8.7249877084492535</c:v>
                </c:pt>
                <c:pt idx="80">
                  <c:v>8.6762194287891514</c:v>
                </c:pt>
                <c:pt idx="81">
                  <c:v>8.7728565291714009</c:v>
                </c:pt>
                <c:pt idx="82">
                  <c:v>8.3465777857822623</c:v>
                </c:pt>
                <c:pt idx="83">
                  <c:v>9.1146157409136794</c:v>
                </c:pt>
                <c:pt idx="84">
                  <c:v>8.9906876061798702</c:v>
                </c:pt>
                <c:pt idx="85">
                  <c:v>9.0056867779361518</c:v>
                </c:pt>
                <c:pt idx="86">
                  <c:v>9.2195870413657435</c:v>
                </c:pt>
                <c:pt idx="87">
                  <c:v>8.8477163607970706</c:v>
                </c:pt>
                <c:pt idx="88">
                  <c:v>8.7364926072747853</c:v>
                </c:pt>
                <c:pt idx="89">
                  <c:v>9.0156173739831509</c:v>
                </c:pt>
                <c:pt idx="90">
                  <c:v>8.7524662297345017</c:v>
                </c:pt>
                <c:pt idx="91">
                  <c:v>9.450886710754542</c:v>
                </c:pt>
                <c:pt idx="92">
                  <c:v>8.9909675434000675</c:v>
                </c:pt>
                <c:pt idx="93">
                  <c:v>10.813003529516552</c:v>
                </c:pt>
                <c:pt idx="94">
                  <c:v>9.438964355382117</c:v>
                </c:pt>
                <c:pt idx="95">
                  <c:v>8.8512761614531978</c:v>
                </c:pt>
                <c:pt idx="96">
                  <c:v>8.6558614921414243</c:v>
                </c:pt>
                <c:pt idx="97">
                  <c:v>7.8769854807331843</c:v>
                </c:pt>
                <c:pt idx="98">
                  <c:v>8.8106293568020071</c:v>
                </c:pt>
                <c:pt idx="99">
                  <c:v>8.3135800175216286</c:v>
                </c:pt>
                <c:pt idx="100">
                  <c:v>8.22608934707511</c:v>
                </c:pt>
                <c:pt idx="101">
                  <c:v>7.8418307701693557</c:v>
                </c:pt>
                <c:pt idx="102">
                  <c:v>8.8012886363767429</c:v>
                </c:pt>
                <c:pt idx="103">
                  <c:v>12.263665811128513</c:v>
                </c:pt>
                <c:pt idx="104">
                  <c:v>11.57834839811323</c:v>
                </c:pt>
                <c:pt idx="105">
                  <c:v>10.324600556693012</c:v>
                </c:pt>
                <c:pt idx="106">
                  <c:v>9.3854643771947366</c:v>
                </c:pt>
                <c:pt idx="107">
                  <c:v>8.6289434756007601</c:v>
                </c:pt>
                <c:pt idx="108">
                  <c:v>8.9364736575641484</c:v>
                </c:pt>
                <c:pt idx="109">
                  <c:v>9.3736551897065592</c:v>
                </c:pt>
                <c:pt idx="110">
                  <c:v>8.719210599471932</c:v>
                </c:pt>
                <c:pt idx="111">
                  <c:v>9.0469767596351733</c:v>
                </c:pt>
                <c:pt idx="112">
                  <c:v>8.9806108000429177</c:v>
                </c:pt>
                <c:pt idx="113">
                  <c:v>8.4821372232854344</c:v>
                </c:pt>
                <c:pt idx="114">
                  <c:v>9.0261983848114635</c:v>
                </c:pt>
                <c:pt idx="115">
                  <c:v>8.910685436735335</c:v>
                </c:pt>
                <c:pt idx="116">
                  <c:v>9.1288910156443119</c:v>
                </c:pt>
                <c:pt idx="117">
                  <c:v>8.5789553592762733</c:v>
                </c:pt>
                <c:pt idx="118">
                  <c:v>8.9605702161478398</c:v>
                </c:pt>
                <c:pt idx="119">
                  <c:v>9.1236125112976261</c:v>
                </c:pt>
                <c:pt idx="120">
                  <c:v>9.1363747952376819</c:v>
                </c:pt>
                <c:pt idx="121">
                  <c:v>8.3646969697496889</c:v>
                </c:pt>
                <c:pt idx="122">
                  <c:v>8.1955256477019525</c:v>
                </c:pt>
                <c:pt idx="123">
                  <c:v>8.4703317762130297</c:v>
                </c:pt>
                <c:pt idx="124">
                  <c:v>8.1054685053100979</c:v>
                </c:pt>
                <c:pt idx="125">
                  <c:v>7.6422816336675989</c:v>
                </c:pt>
                <c:pt idx="126">
                  <c:v>7.8869273404224947</c:v>
                </c:pt>
                <c:pt idx="127">
                  <c:v>6.9519137037739149</c:v>
                </c:pt>
                <c:pt idx="128">
                  <c:v>8.03194419218209</c:v>
                </c:pt>
                <c:pt idx="129">
                  <c:v>8.5012690581570993</c:v>
                </c:pt>
                <c:pt idx="130">
                  <c:v>9.5780734850466818</c:v>
                </c:pt>
                <c:pt idx="131">
                  <c:v>9.3362636968379142</c:v>
                </c:pt>
                <c:pt idx="132">
                  <c:v>9.4912533503221574</c:v>
                </c:pt>
                <c:pt idx="133">
                  <c:v>9.7652418709369986</c:v>
                </c:pt>
                <c:pt idx="134">
                  <c:v>10.281361689613023</c:v>
                </c:pt>
                <c:pt idx="135">
                  <c:v>10.223725595667274</c:v>
                </c:pt>
                <c:pt idx="136">
                  <c:v>9.9956344132967416</c:v>
                </c:pt>
                <c:pt idx="137">
                  <c:v>9.1935239240082787</c:v>
                </c:pt>
                <c:pt idx="138">
                  <c:v>9.7001105671198804</c:v>
                </c:pt>
                <c:pt idx="139">
                  <c:v>9.9779875695652152</c:v>
                </c:pt>
                <c:pt idx="140">
                  <c:v>12.136399643291254</c:v>
                </c:pt>
                <c:pt idx="141">
                  <c:v>12.071256122346778</c:v>
                </c:pt>
                <c:pt idx="142">
                  <c:v>10.735976825956177</c:v>
                </c:pt>
                <c:pt idx="143">
                  <c:v>10.801529811360361</c:v>
                </c:pt>
                <c:pt idx="144">
                  <c:v>10.266324028457733</c:v>
                </c:pt>
                <c:pt idx="145">
                  <c:v>10.132066958989549</c:v>
                </c:pt>
                <c:pt idx="146">
                  <c:v>9.434229923092234</c:v>
                </c:pt>
                <c:pt idx="147">
                  <c:v>10.414168522844466</c:v>
                </c:pt>
                <c:pt idx="148">
                  <c:v>10.143898124378744</c:v>
                </c:pt>
                <c:pt idx="149">
                  <c:v>11.183951301307395</c:v>
                </c:pt>
                <c:pt idx="150">
                  <c:v>12.605389701047246</c:v>
                </c:pt>
                <c:pt idx="151">
                  <c:v>12.282927056356272</c:v>
                </c:pt>
                <c:pt idx="152">
                  <c:v>13.257828740945394</c:v>
                </c:pt>
                <c:pt idx="153">
                  <c:v>12.466690340638714</c:v>
                </c:pt>
                <c:pt idx="154">
                  <c:v>11.462774872562981</c:v>
                </c:pt>
                <c:pt idx="155">
                  <c:v>11.769408336382645</c:v>
                </c:pt>
                <c:pt idx="156">
                  <c:v>12.274060286277575</c:v>
                </c:pt>
                <c:pt idx="157">
                  <c:v>11.906381415944907</c:v>
                </c:pt>
                <c:pt idx="158">
                  <c:v>12.016948452051693</c:v>
                </c:pt>
                <c:pt idx="159">
                  <c:v>10.736731907877546</c:v>
                </c:pt>
                <c:pt idx="160">
                  <c:v>10.234443023716844</c:v>
                </c:pt>
                <c:pt idx="161">
                  <c:v>10.336348337492868</c:v>
                </c:pt>
                <c:pt idx="162">
                  <c:v>11.183887568117543</c:v>
                </c:pt>
                <c:pt idx="163">
                  <c:v>10.560423064656037</c:v>
                </c:pt>
                <c:pt idx="164">
                  <c:v>11.18890882385959</c:v>
                </c:pt>
                <c:pt idx="165">
                  <c:v>10.205038726275358</c:v>
                </c:pt>
                <c:pt idx="166">
                  <c:v>9.9396197796894423</c:v>
                </c:pt>
                <c:pt idx="167">
                  <c:v>10.490987284353677</c:v>
                </c:pt>
                <c:pt idx="168">
                  <c:v>10.006775447305921</c:v>
                </c:pt>
                <c:pt idx="169">
                  <c:v>9.6436950388352702</c:v>
                </c:pt>
                <c:pt idx="170">
                  <c:v>9.9705460345882404</c:v>
                </c:pt>
                <c:pt idx="171">
                  <c:v>10.029229655781352</c:v>
                </c:pt>
                <c:pt idx="172">
                  <c:v>9.674129985688479</c:v>
                </c:pt>
                <c:pt idx="173">
                  <c:v>9.3074114310654146</c:v>
                </c:pt>
                <c:pt idx="174">
                  <c:v>9.2625221653012666</c:v>
                </c:pt>
                <c:pt idx="175">
                  <c:v>9.0741267426395922</c:v>
                </c:pt>
                <c:pt idx="176">
                  <c:v>8.6292799431223237</c:v>
                </c:pt>
                <c:pt idx="177">
                  <c:v>8.9798527272931423</c:v>
                </c:pt>
                <c:pt idx="178">
                  <c:v>8.3922092929754921</c:v>
                </c:pt>
                <c:pt idx="179">
                  <c:v>8.2375534949444233</c:v>
                </c:pt>
                <c:pt idx="180">
                  <c:v>7.7621241269056664</c:v>
                </c:pt>
                <c:pt idx="181">
                  <c:v>7.440809401697968</c:v>
                </c:pt>
                <c:pt idx="182">
                  <c:v>7.7027141781181649</c:v>
                </c:pt>
                <c:pt idx="183">
                  <c:v>7.7689591785497587</c:v>
                </c:pt>
                <c:pt idx="184">
                  <c:v>7.1936956894014967</c:v>
                </c:pt>
                <c:pt idx="185">
                  <c:v>6.8911700519387109</c:v>
                </c:pt>
                <c:pt idx="186">
                  <c:v>6.7561540270856018</c:v>
                </c:pt>
                <c:pt idx="187">
                  <c:v>6.827613001493491</c:v>
                </c:pt>
                <c:pt idx="188">
                  <c:v>6.7815441073662965</c:v>
                </c:pt>
                <c:pt idx="189">
                  <c:v>7.3343500007084161</c:v>
                </c:pt>
                <c:pt idx="190">
                  <c:v>6.6460573763384945</c:v>
                </c:pt>
                <c:pt idx="191">
                  <c:v>6.5427926743141462</c:v>
                </c:pt>
                <c:pt idx="192">
                  <c:v>6.7529017687292781</c:v>
                </c:pt>
                <c:pt idx="193">
                  <c:v>6.4546049684537294</c:v>
                </c:pt>
                <c:pt idx="194">
                  <c:v>6.6468843957840154</c:v>
                </c:pt>
                <c:pt idx="195">
                  <c:v>6.9774062609578511</c:v>
                </c:pt>
                <c:pt idx="196">
                  <c:v>7.6479033149665439</c:v>
                </c:pt>
                <c:pt idx="197">
                  <c:v>6.9516930845576708</c:v>
                </c:pt>
                <c:pt idx="198">
                  <c:v>7.2458761247186514</c:v>
                </c:pt>
                <c:pt idx="199">
                  <c:v>6.6648243664944875</c:v>
                </c:pt>
                <c:pt idx="200">
                  <c:v>6.5444371988933021</c:v>
                </c:pt>
                <c:pt idx="201">
                  <c:v>6.4138666817221122</c:v>
                </c:pt>
                <c:pt idx="202">
                  <c:v>6.2373597789476305</c:v>
                </c:pt>
                <c:pt idx="203">
                  <c:v>6.4418119471688664</c:v>
                </c:pt>
                <c:pt idx="204">
                  <c:v>6.274416907075385</c:v>
                </c:pt>
                <c:pt idx="205">
                  <c:v>7.0589036438687529</c:v>
                </c:pt>
                <c:pt idx="206">
                  <c:v>7.2116391500832338</c:v>
                </c:pt>
                <c:pt idx="207">
                  <c:v>7.1259240476285468</c:v>
                </c:pt>
                <c:pt idx="208">
                  <c:v>6.8146299357648656</c:v>
                </c:pt>
                <c:pt idx="209">
                  <c:v>7.6617688362426595</c:v>
                </c:pt>
                <c:pt idx="210">
                  <c:v>8.8609240163140637</c:v>
                </c:pt>
                <c:pt idx="211">
                  <c:v>9.2934120767947377</c:v>
                </c:pt>
                <c:pt idx="212">
                  <c:v>8.5382646713099621</c:v>
                </c:pt>
                <c:pt idx="213">
                  <c:v>8.3709092501770304</c:v>
                </c:pt>
                <c:pt idx="214">
                  <c:v>9.8080342262475657</c:v>
                </c:pt>
                <c:pt idx="215">
                  <c:v>9.5322580254130926</c:v>
                </c:pt>
                <c:pt idx="216">
                  <c:v>11.457034173254899</c:v>
                </c:pt>
                <c:pt idx="217">
                  <c:v>11.448549307851117</c:v>
                </c:pt>
                <c:pt idx="218">
                  <c:v>10.985021560174841</c:v>
                </c:pt>
                <c:pt idx="219">
                  <c:v>9.8766750955157434</c:v>
                </c:pt>
                <c:pt idx="220">
                  <c:v>9.2410743731129781</c:v>
                </c:pt>
                <c:pt idx="221">
                  <c:v>10.157496443015043</c:v>
                </c:pt>
                <c:pt idx="222">
                  <c:v>10.210958198639862</c:v>
                </c:pt>
                <c:pt idx="223">
                  <c:v>9.6854375485275419</c:v>
                </c:pt>
                <c:pt idx="224">
                  <c:v>13.487235418084465</c:v>
                </c:pt>
                <c:pt idx="225">
                  <c:v>18.110120133556613</c:v>
                </c:pt>
                <c:pt idx="226">
                  <c:v>16.0941196469097</c:v>
                </c:pt>
                <c:pt idx="227">
                  <c:v>8.0862832126443571</c:v>
                </c:pt>
                <c:pt idx="228">
                  <c:v>10.137468310528195</c:v>
                </c:pt>
                <c:pt idx="229">
                  <c:v>10.214721878601214</c:v>
                </c:pt>
                <c:pt idx="230">
                  <c:v>9.3665908626605905</c:v>
                </c:pt>
                <c:pt idx="231">
                  <c:v>9.8523441838838846</c:v>
                </c:pt>
                <c:pt idx="232">
                  <c:v>9.4404009150254602</c:v>
                </c:pt>
                <c:pt idx="233">
                  <c:v>9.0103441224936294</c:v>
                </c:pt>
                <c:pt idx="234">
                  <c:v>9.0267546582067499</c:v>
                </c:pt>
                <c:pt idx="235">
                  <c:v>8.6821755526193609</c:v>
                </c:pt>
                <c:pt idx="236">
                  <c:v>8.4576816795308503</c:v>
                </c:pt>
                <c:pt idx="237">
                  <c:v>9.2443394117323265</c:v>
                </c:pt>
                <c:pt idx="238">
                  <c:v>8.0436145453450454</c:v>
                </c:pt>
                <c:pt idx="239">
                  <c:v>9.3530301610955355</c:v>
                </c:pt>
                <c:pt idx="240">
                  <c:v>8.9199927005210338</c:v>
                </c:pt>
                <c:pt idx="241">
                  <c:v>8.3142824305432157</c:v>
                </c:pt>
                <c:pt idx="242">
                  <c:v>8.7244123656481314</c:v>
                </c:pt>
                <c:pt idx="243">
                  <c:v>8.8946917989562788</c:v>
                </c:pt>
                <c:pt idx="244">
                  <c:v>9.1988942474351507</c:v>
                </c:pt>
                <c:pt idx="245">
                  <c:v>8.8329329859099275</c:v>
                </c:pt>
                <c:pt idx="246">
                  <c:v>7.5488393608027291</c:v>
                </c:pt>
                <c:pt idx="247">
                  <c:v>7.4882400102829099</c:v>
                </c:pt>
                <c:pt idx="248">
                  <c:v>6.8833911290793619</c:v>
                </c:pt>
                <c:pt idx="249">
                  <c:v>6.9676030219493041</c:v>
                </c:pt>
                <c:pt idx="250">
                  <c:v>7.3755944401651163</c:v>
                </c:pt>
                <c:pt idx="251">
                  <c:v>8.0109117811912895</c:v>
                </c:pt>
                <c:pt idx="252">
                  <c:v>8.0639764015372162</c:v>
                </c:pt>
                <c:pt idx="253">
                  <c:v>7.8393511310501518</c:v>
                </c:pt>
                <c:pt idx="254">
                  <c:v>7.9246570123316342</c:v>
                </c:pt>
                <c:pt idx="255">
                  <c:v>7.315694388889602</c:v>
                </c:pt>
                <c:pt idx="256">
                  <c:v>7.0270685778153945</c:v>
                </c:pt>
                <c:pt idx="257">
                  <c:v>7.3047498075249324</c:v>
                </c:pt>
                <c:pt idx="258">
                  <c:v>7.9197780927720327</c:v>
                </c:pt>
                <c:pt idx="259">
                  <c:v>7.7613701323119493</c:v>
                </c:pt>
                <c:pt idx="260">
                  <c:v>7.9598298562317531</c:v>
                </c:pt>
                <c:pt idx="261">
                  <c:v>7.052268650087635</c:v>
                </c:pt>
                <c:pt idx="262">
                  <c:v>6.469493802515613</c:v>
                </c:pt>
                <c:pt idx="263">
                  <c:v>5.9672378479171648</c:v>
                </c:pt>
                <c:pt idx="264">
                  <c:v>5.358939290188018</c:v>
                </c:pt>
                <c:pt idx="265">
                  <c:v>5.4812339618700312</c:v>
                </c:pt>
                <c:pt idx="266">
                  <c:v>5.8600968392636288</c:v>
                </c:pt>
                <c:pt idx="267">
                  <c:v>5.6914945340288137</c:v>
                </c:pt>
                <c:pt idx="268">
                  <c:v>5.9567315589230239</c:v>
                </c:pt>
                <c:pt idx="269">
                  <c:v>4.8753658075977189</c:v>
                </c:pt>
                <c:pt idx="270">
                  <c:v>4.7600248001865895</c:v>
                </c:pt>
                <c:pt idx="271">
                  <c:v>4.7102538410969474</c:v>
                </c:pt>
                <c:pt idx="272">
                  <c:v>4.6851449546634356</c:v>
                </c:pt>
                <c:pt idx="273">
                  <c:v>5.0762554841233829</c:v>
                </c:pt>
                <c:pt idx="274">
                  <c:v>4.7731650184008574</c:v>
                </c:pt>
                <c:pt idx="275">
                  <c:v>5.3067672067371303</c:v>
                </c:pt>
                <c:pt idx="276">
                  <c:v>5.4380302577994737</c:v>
                </c:pt>
                <c:pt idx="277">
                  <c:v>5.2101409485144821</c:v>
                </c:pt>
                <c:pt idx="278">
                  <c:v>4.6962478529490639</c:v>
                </c:pt>
                <c:pt idx="279">
                  <c:v>4.6931551716607682</c:v>
                </c:pt>
                <c:pt idx="280">
                  <c:v>6.0731148612113399</c:v>
                </c:pt>
                <c:pt idx="281">
                  <c:v>6.5234414435885801</c:v>
                </c:pt>
                <c:pt idx="282">
                  <c:v>5.9780122711019485</c:v>
                </c:pt>
                <c:pt idx="283">
                  <c:v>6.5814389116668606</c:v>
                </c:pt>
                <c:pt idx="284">
                  <c:v>6.3364393661218514</c:v>
                </c:pt>
                <c:pt idx="285">
                  <c:v>5.8864132736599899</c:v>
                </c:pt>
                <c:pt idx="286">
                  <c:v>6.3164134050151244</c:v>
                </c:pt>
                <c:pt idx="287">
                  <c:v>6.8310192400413232</c:v>
                </c:pt>
                <c:pt idx="288">
                  <c:v>6.8087381504524567</c:v>
                </c:pt>
                <c:pt idx="289">
                  <c:v>5.9164152367572784</c:v>
                </c:pt>
                <c:pt idx="290">
                  <c:v>6.0347376296517679</c:v>
                </c:pt>
                <c:pt idx="291">
                  <c:v>5.8599193011475688</c:v>
                </c:pt>
                <c:pt idx="292">
                  <c:v>5.5076714282663612</c:v>
                </c:pt>
                <c:pt idx="293">
                  <c:v>5.5050490633345506</c:v>
                </c:pt>
                <c:pt idx="294">
                  <c:v>6.1301358743475571</c:v>
                </c:pt>
                <c:pt idx="295">
                  <c:v>5.3592526467238741</c:v>
                </c:pt>
                <c:pt idx="296">
                  <c:v>6.0658009661776537</c:v>
                </c:pt>
                <c:pt idx="297">
                  <c:v>5.5035039921883424</c:v>
                </c:pt>
                <c:pt idx="298">
                  <c:v>5.2317846460868642</c:v>
                </c:pt>
                <c:pt idx="299">
                  <c:v>5.8965181353148806</c:v>
                </c:pt>
                <c:pt idx="300">
                  <c:v>5.395120392339261</c:v>
                </c:pt>
                <c:pt idx="301">
                  <c:v>5.1523117181146931</c:v>
                </c:pt>
                <c:pt idx="302">
                  <c:v>4.9928194545011593</c:v>
                </c:pt>
                <c:pt idx="303">
                  <c:v>5.2507382921195331</c:v>
                </c:pt>
                <c:pt idx="304">
                  <c:v>5.2354010518900145</c:v>
                </c:pt>
                <c:pt idx="305">
                  <c:v>6.2105629460267053</c:v>
                </c:pt>
                <c:pt idx="306">
                  <c:v>5.3426928539615606</c:v>
                </c:pt>
                <c:pt idx="307">
                  <c:v>6.8527967072900475</c:v>
                </c:pt>
                <c:pt idx="308">
                  <c:v>6.1779329915916774</c:v>
                </c:pt>
                <c:pt idx="309">
                  <c:v>5.5658098016417741</c:v>
                </c:pt>
                <c:pt idx="310">
                  <c:v>5.8887122823853462</c:v>
                </c:pt>
                <c:pt idx="311">
                  <c:v>8.3018907156848485</c:v>
                </c:pt>
                <c:pt idx="312">
                  <c:v>8.6237154300998995</c:v>
                </c:pt>
                <c:pt idx="313">
                  <c:v>8.4963141050186355</c:v>
                </c:pt>
                <c:pt idx="314">
                  <c:v>7.4703668217585362</c:v>
                </c:pt>
                <c:pt idx="315">
                  <c:v>7.7467897431661177</c:v>
                </c:pt>
                <c:pt idx="316">
                  <c:v>7.3436027579939269</c:v>
                </c:pt>
                <c:pt idx="317">
                  <c:v>7.4284594927935279</c:v>
                </c:pt>
                <c:pt idx="318">
                  <c:v>6.7004796024068725</c:v>
                </c:pt>
                <c:pt idx="319">
                  <c:v>6.9062599995963856</c:v>
                </c:pt>
                <c:pt idx="320">
                  <c:v>7.0214384865433725</c:v>
                </c:pt>
                <c:pt idx="321">
                  <c:v>7.919753444050853</c:v>
                </c:pt>
                <c:pt idx="322">
                  <c:v>7.7350495112287767</c:v>
                </c:pt>
                <c:pt idx="323">
                  <c:v>7.7543149359777486</c:v>
                </c:pt>
                <c:pt idx="324">
                  <c:v>7.4607049852299099</c:v>
                </c:pt>
                <c:pt idx="325">
                  <c:v>7.4236800755187318</c:v>
                </c:pt>
                <c:pt idx="326">
                  <c:v>7.3309821979157821</c:v>
                </c:pt>
                <c:pt idx="327">
                  <c:v>6.9807772493429372</c:v>
                </c:pt>
                <c:pt idx="328">
                  <c:v>6.8289926582081648</c:v>
                </c:pt>
                <c:pt idx="329">
                  <c:v>6.9217809407242985</c:v>
                </c:pt>
                <c:pt idx="330">
                  <c:v>6.8308487643708551</c:v>
                </c:pt>
                <c:pt idx="331">
                  <c:v>6.6972020549228297</c:v>
                </c:pt>
                <c:pt idx="332">
                  <c:v>6.6095156589403121</c:v>
                </c:pt>
                <c:pt idx="333">
                  <c:v>6.6255927165375699</c:v>
                </c:pt>
                <c:pt idx="334">
                  <c:v>6.6472609817439983</c:v>
                </c:pt>
                <c:pt idx="335">
                  <c:v>6.4221595572593619</c:v>
                </c:pt>
                <c:pt idx="336">
                  <c:v>6.9564319655011726</c:v>
                </c:pt>
                <c:pt idx="337">
                  <c:v>8.0214953844939121</c:v>
                </c:pt>
                <c:pt idx="338">
                  <c:v>7.8732963596793812</c:v>
                </c:pt>
                <c:pt idx="339">
                  <c:v>7.2351050754207611</c:v>
                </c:pt>
                <c:pt idx="340">
                  <c:v>7.0915363792987716</c:v>
                </c:pt>
                <c:pt idx="341">
                  <c:v>7.1131435872943358</c:v>
                </c:pt>
                <c:pt idx="342">
                  <c:v>6.565925925806158</c:v>
                </c:pt>
                <c:pt idx="343">
                  <c:v>6.5262160338583524</c:v>
                </c:pt>
                <c:pt idx="344">
                  <c:v>6.4592452687681483</c:v>
                </c:pt>
                <c:pt idx="345">
                  <c:v>8.0413220069699545</c:v>
                </c:pt>
                <c:pt idx="346">
                  <c:v>7.4708161479817168</c:v>
                </c:pt>
                <c:pt idx="347">
                  <c:v>8.6075982514721634</c:v>
                </c:pt>
                <c:pt idx="348">
                  <c:v>7.1279746173042238</c:v>
                </c:pt>
                <c:pt idx="349">
                  <c:v>6.9232816499946583</c:v>
                </c:pt>
                <c:pt idx="350">
                  <c:v>6.568462652191192</c:v>
                </c:pt>
                <c:pt idx="351">
                  <c:v>6.6225726543686321</c:v>
                </c:pt>
                <c:pt idx="352">
                  <c:v>7.4000595393930046</c:v>
                </c:pt>
                <c:pt idx="353">
                  <c:v>6.8735024718307303</c:v>
                </c:pt>
                <c:pt idx="354">
                  <c:v>6.9137789133727932</c:v>
                </c:pt>
                <c:pt idx="355">
                  <c:v>7.0419208133075353</c:v>
                </c:pt>
                <c:pt idx="356">
                  <c:v>6.6573596961007118</c:v>
                </c:pt>
                <c:pt idx="357">
                  <c:v>6.3781816834574787</c:v>
                </c:pt>
                <c:pt idx="358">
                  <c:v>6.1781454489185483</c:v>
                </c:pt>
                <c:pt idx="359">
                  <c:v>6.6491152156203093</c:v>
                </c:pt>
                <c:pt idx="360">
                  <c:v>7.2626586355006619</c:v>
                </c:pt>
                <c:pt idx="361">
                  <c:v>10.806319467797666</c:v>
                </c:pt>
                <c:pt idx="362">
                  <c:v>7.1797552540535214</c:v>
                </c:pt>
                <c:pt idx="363">
                  <c:v>4.5878851684557196</c:v>
                </c:pt>
                <c:pt idx="364">
                  <c:v>3.9766820357561903</c:v>
                </c:pt>
                <c:pt idx="365">
                  <c:v>4.2788749661586216</c:v>
                </c:pt>
                <c:pt idx="366">
                  <c:v>3.5844266023019191</c:v>
                </c:pt>
                <c:pt idx="367">
                  <c:v>4.1713017737601614</c:v>
                </c:pt>
                <c:pt idx="368">
                  <c:v>3.9986333943011729</c:v>
                </c:pt>
                <c:pt idx="369">
                  <c:v>5.5640346095644775</c:v>
                </c:pt>
                <c:pt idx="370">
                  <c:v>3.6763224175807943</c:v>
                </c:pt>
                <c:pt idx="371">
                  <c:v>4.0938647214670727</c:v>
                </c:pt>
                <c:pt idx="372">
                  <c:v>5.444693085224257</c:v>
                </c:pt>
                <c:pt idx="373">
                  <c:v>5.6973271205647222</c:v>
                </c:pt>
                <c:pt idx="374">
                  <c:v>5.250859338838155</c:v>
                </c:pt>
                <c:pt idx="375">
                  <c:v>4.7244515182364522</c:v>
                </c:pt>
                <c:pt idx="376">
                  <c:v>4.4257769926525041</c:v>
                </c:pt>
                <c:pt idx="377">
                  <c:v>4.3396486383946993</c:v>
                </c:pt>
                <c:pt idx="378">
                  <c:v>4.2261181886184618</c:v>
                </c:pt>
                <c:pt idx="379">
                  <c:v>3.9497820878345755</c:v>
                </c:pt>
                <c:pt idx="380">
                  <c:v>5.0876947808926927</c:v>
                </c:pt>
                <c:pt idx="381">
                  <c:v>4.4413348203376755</c:v>
                </c:pt>
                <c:pt idx="382">
                  <c:v>5.4405334325751094</c:v>
                </c:pt>
                <c:pt idx="383">
                  <c:v>4.7240373609619715</c:v>
                </c:pt>
                <c:pt idx="384">
                  <c:v>6.3074910545881853</c:v>
                </c:pt>
                <c:pt idx="385">
                  <c:v>7.0907948633577789</c:v>
                </c:pt>
                <c:pt idx="386">
                  <c:v>7.3586519592417368</c:v>
                </c:pt>
                <c:pt idx="387">
                  <c:v>9.723206569637421</c:v>
                </c:pt>
                <c:pt idx="388">
                  <c:v>8.7446836234049989</c:v>
                </c:pt>
                <c:pt idx="389">
                  <c:v>9.0226914066228634</c:v>
                </c:pt>
                <c:pt idx="390">
                  <c:v>7.4825377635316368</c:v>
                </c:pt>
                <c:pt idx="391">
                  <c:v>8.0830569900957077</c:v>
                </c:pt>
                <c:pt idx="392">
                  <c:v>8.9706319320384829</c:v>
                </c:pt>
                <c:pt idx="393">
                  <c:v>8.2980781510848285</c:v>
                </c:pt>
                <c:pt idx="394">
                  <c:v>7.2161071833354162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6-443E-9B61-4EDF64493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areaChart>
        <c:grouping val="standard"/>
        <c:varyColors val="0"/>
        <c:ser>
          <c:idx val="2"/>
          <c:order val="2"/>
          <c:tx>
            <c:v>ZLB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6'!$B$4:$B$398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C-40DD-AFC9-6ACCB78D8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6'!$A$4:$A$398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6'!$E$4:$E$398</c:f>
              <c:numCache>
                <c:formatCode>0.00</c:formatCode>
                <c:ptCount val="395"/>
                <c:pt idx="0">
                  <c:v>2.0613579632677141</c:v>
                </c:pt>
                <c:pt idx="1">
                  <c:v>1.8791742391043835</c:v>
                </c:pt>
                <c:pt idx="2">
                  <c:v>1.6867785171336229</c:v>
                </c:pt>
                <c:pt idx="3">
                  <c:v>1.7676421833714404</c:v>
                </c:pt>
                <c:pt idx="4">
                  <c:v>1.5863355614596155</c:v>
                </c:pt>
                <c:pt idx="5">
                  <c:v>1.44297583379228</c:v>
                </c:pt>
                <c:pt idx="6">
                  <c:v>2.0624532977356891</c:v>
                </c:pt>
                <c:pt idx="7">
                  <c:v>2.9256788542057612</c:v>
                </c:pt>
                <c:pt idx="8">
                  <c:v>2.6660220497762239</c:v>
                </c:pt>
                <c:pt idx="9">
                  <c:v>2.7249739010524774</c:v>
                </c:pt>
                <c:pt idx="10">
                  <c:v>2.0171087892734398</c:v>
                </c:pt>
                <c:pt idx="11">
                  <c:v>2.496440573902873</c:v>
                </c:pt>
                <c:pt idx="12">
                  <c:v>2.0746288748699535</c:v>
                </c:pt>
                <c:pt idx="13">
                  <c:v>2.0077425755717351</c:v>
                </c:pt>
                <c:pt idx="14">
                  <c:v>1.7640706687656478</c:v>
                </c:pt>
                <c:pt idx="15">
                  <c:v>1.9104727012544462</c:v>
                </c:pt>
                <c:pt idx="16">
                  <c:v>1.6820892487342869</c:v>
                </c:pt>
                <c:pt idx="17">
                  <c:v>1.9273350197863643</c:v>
                </c:pt>
                <c:pt idx="18">
                  <c:v>1.7568072916477879</c:v>
                </c:pt>
                <c:pt idx="19">
                  <c:v>1.7152348559185899</c:v>
                </c:pt>
                <c:pt idx="20">
                  <c:v>1.6115645677446035</c:v>
                </c:pt>
                <c:pt idx="21">
                  <c:v>1.934118320848091</c:v>
                </c:pt>
                <c:pt idx="22">
                  <c:v>2.3498506875234586</c:v>
                </c:pt>
                <c:pt idx="23">
                  <c:v>1.8434276105270859</c:v>
                </c:pt>
                <c:pt idx="24">
                  <c:v>2.1061185291594313</c:v>
                </c:pt>
                <c:pt idx="25">
                  <c:v>1.8128845600263308</c:v>
                </c:pt>
                <c:pt idx="26">
                  <c:v>1.7689050035507523</c:v>
                </c:pt>
                <c:pt idx="27">
                  <c:v>2.0546013892235315</c:v>
                </c:pt>
                <c:pt idx="28">
                  <c:v>1.7348600715336906</c:v>
                </c:pt>
                <c:pt idx="29">
                  <c:v>1.7760789455715591</c:v>
                </c:pt>
                <c:pt idx="30">
                  <c:v>1.6114922580692292</c:v>
                </c:pt>
                <c:pt idx="31">
                  <c:v>1.7607909705110136</c:v>
                </c:pt>
                <c:pt idx="32">
                  <c:v>1.7679926041791905</c:v>
                </c:pt>
                <c:pt idx="33">
                  <c:v>1.9170575101917717</c:v>
                </c:pt>
                <c:pt idx="34">
                  <c:v>1.5638687587769593</c:v>
                </c:pt>
                <c:pt idx="35">
                  <c:v>1.4184050588292469</c:v>
                </c:pt>
                <c:pt idx="36">
                  <c:v>1.4206954716367164</c:v>
                </c:pt>
                <c:pt idx="37">
                  <c:v>1.2850817151781526</c:v>
                </c:pt>
                <c:pt idx="38">
                  <c:v>1.2264239148744611</c:v>
                </c:pt>
                <c:pt idx="39">
                  <c:v>1.3652496031938945</c:v>
                </c:pt>
                <c:pt idx="40">
                  <c:v>1.397878916760348</c:v>
                </c:pt>
                <c:pt idx="41">
                  <c:v>0.98841399973803878</c:v>
                </c:pt>
                <c:pt idx="42">
                  <c:v>0.98145812641231622</c:v>
                </c:pt>
                <c:pt idx="43">
                  <c:v>0.86455866093830691</c:v>
                </c:pt>
                <c:pt idx="44">
                  <c:v>0.86255618303756221</c:v>
                </c:pt>
                <c:pt idx="45">
                  <c:v>0.76039417160954414</c:v>
                </c:pt>
                <c:pt idx="46">
                  <c:v>1.1620060262042251</c:v>
                </c:pt>
                <c:pt idx="47">
                  <c:v>0.96680860373317645</c:v>
                </c:pt>
                <c:pt idx="48">
                  <c:v>0.86890705835735549</c:v>
                </c:pt>
                <c:pt idx="49">
                  <c:v>1.1611275421168465</c:v>
                </c:pt>
                <c:pt idx="50">
                  <c:v>1.7318471493922247</c:v>
                </c:pt>
                <c:pt idx="51">
                  <c:v>1.3923412775806276</c:v>
                </c:pt>
                <c:pt idx="52">
                  <c:v>1.229236735360538</c:v>
                </c:pt>
                <c:pt idx="53">
                  <c:v>1.4516056387359242</c:v>
                </c:pt>
                <c:pt idx="54">
                  <c:v>1.1673589933143034</c:v>
                </c:pt>
                <c:pt idx="55">
                  <c:v>1.0973254152412069</c:v>
                </c:pt>
                <c:pt idx="56">
                  <c:v>1.3549827956485114</c:v>
                </c:pt>
                <c:pt idx="57">
                  <c:v>1.4558714232673438</c:v>
                </c:pt>
                <c:pt idx="58">
                  <c:v>1.7358271710357509</c:v>
                </c:pt>
                <c:pt idx="59">
                  <c:v>1.1509694635082861</c:v>
                </c:pt>
                <c:pt idx="60">
                  <c:v>1.2756900046824386</c:v>
                </c:pt>
                <c:pt idx="61">
                  <c:v>1.1206779207520488</c:v>
                </c:pt>
                <c:pt idx="62">
                  <c:v>0.95257996147680135</c:v>
                </c:pt>
                <c:pt idx="63">
                  <c:v>0.97518289962861948</c:v>
                </c:pt>
                <c:pt idx="64">
                  <c:v>0.69326050085425672</c:v>
                </c:pt>
                <c:pt idx="65">
                  <c:v>0.61517433384640219</c:v>
                </c:pt>
                <c:pt idx="66">
                  <c:v>0.93970888335518321</c:v>
                </c:pt>
                <c:pt idx="67">
                  <c:v>0.66135665965840285</c:v>
                </c:pt>
                <c:pt idx="68">
                  <c:v>0.62702509695289366</c:v>
                </c:pt>
                <c:pt idx="69">
                  <c:v>0.6974217872968399</c:v>
                </c:pt>
                <c:pt idx="70">
                  <c:v>0.48145983213738752</c:v>
                </c:pt>
                <c:pt idx="71">
                  <c:v>0.46235875352323696</c:v>
                </c:pt>
                <c:pt idx="72">
                  <c:v>0.76474796459574612</c:v>
                </c:pt>
                <c:pt idx="73">
                  <c:v>1.028959797834845</c:v>
                </c:pt>
                <c:pt idx="74">
                  <c:v>1.1240725051961338</c:v>
                </c:pt>
                <c:pt idx="75">
                  <c:v>1.0406794924575247</c:v>
                </c:pt>
                <c:pt idx="76">
                  <c:v>1.0868741391161407</c:v>
                </c:pt>
                <c:pt idx="77">
                  <c:v>0.99442269918333848</c:v>
                </c:pt>
                <c:pt idx="78">
                  <c:v>1.3367698669998795</c:v>
                </c:pt>
                <c:pt idx="79">
                  <c:v>1.2987765501750934</c:v>
                </c:pt>
                <c:pt idx="80">
                  <c:v>1.2071882746395843</c:v>
                </c:pt>
                <c:pt idx="81">
                  <c:v>1.1731442294636556</c:v>
                </c:pt>
                <c:pt idx="82">
                  <c:v>0.95684446302166248</c:v>
                </c:pt>
                <c:pt idx="83">
                  <c:v>1.329277477568461</c:v>
                </c:pt>
                <c:pt idx="84">
                  <c:v>1.2583397968981829</c:v>
                </c:pt>
                <c:pt idx="85">
                  <c:v>1.2912717526765245</c:v>
                </c:pt>
                <c:pt idx="86">
                  <c:v>1.4498965997714739</c:v>
                </c:pt>
                <c:pt idx="87">
                  <c:v>1.2956849342596584</c:v>
                </c:pt>
                <c:pt idx="88">
                  <c:v>1.2330733655228003</c:v>
                </c:pt>
                <c:pt idx="89">
                  <c:v>1.3625213608369471</c:v>
                </c:pt>
                <c:pt idx="90">
                  <c:v>1.1321936377327444</c:v>
                </c:pt>
                <c:pt idx="91">
                  <c:v>1.5109084242799591</c:v>
                </c:pt>
                <c:pt idx="92">
                  <c:v>1.2314527667710222</c:v>
                </c:pt>
                <c:pt idx="93">
                  <c:v>1.9070383825740056</c:v>
                </c:pt>
                <c:pt idx="94">
                  <c:v>1.414432999240989</c:v>
                </c:pt>
                <c:pt idx="95">
                  <c:v>1.1449393269137882</c:v>
                </c:pt>
                <c:pt idx="96">
                  <c:v>1.0485972885609307</c:v>
                </c:pt>
                <c:pt idx="97">
                  <c:v>0.74486089700018576</c:v>
                </c:pt>
                <c:pt idx="98">
                  <c:v>1.1471955288026892</c:v>
                </c:pt>
                <c:pt idx="99">
                  <c:v>0.92130156563427568</c:v>
                </c:pt>
                <c:pt idx="100">
                  <c:v>0.86486140478367735</c:v>
                </c:pt>
                <c:pt idx="101">
                  <c:v>0.6901467595719325</c:v>
                </c:pt>
                <c:pt idx="102">
                  <c:v>1.121494381803082</c:v>
                </c:pt>
                <c:pt idx="103">
                  <c:v>2.3278963151396841</c:v>
                </c:pt>
                <c:pt idx="104">
                  <c:v>1.8191240202837018</c:v>
                </c:pt>
                <c:pt idx="105">
                  <c:v>1.4628516854011062</c:v>
                </c:pt>
                <c:pt idx="106">
                  <c:v>1.1744257858077907</c:v>
                </c:pt>
                <c:pt idx="107">
                  <c:v>0.84728625408289571</c:v>
                </c:pt>
                <c:pt idx="108">
                  <c:v>0.9504184909319725</c:v>
                </c:pt>
                <c:pt idx="109">
                  <c:v>1.2923288692852366</c:v>
                </c:pt>
                <c:pt idx="110">
                  <c:v>1.0389014370616103</c:v>
                </c:pt>
                <c:pt idx="111">
                  <c:v>1.125940320271255</c:v>
                </c:pt>
                <c:pt idx="112">
                  <c:v>1.2108200295017004</c:v>
                </c:pt>
                <c:pt idx="113">
                  <c:v>0.99982918668665655</c:v>
                </c:pt>
                <c:pt idx="114">
                  <c:v>1.2728336762839485</c:v>
                </c:pt>
                <c:pt idx="115">
                  <c:v>1.1948756998638241</c:v>
                </c:pt>
                <c:pt idx="116">
                  <c:v>1.3126575658126154</c:v>
                </c:pt>
                <c:pt idx="117">
                  <c:v>1.0889396761489605</c:v>
                </c:pt>
                <c:pt idx="118">
                  <c:v>1.2721069032788861</c:v>
                </c:pt>
                <c:pt idx="119">
                  <c:v>1.3605054575407496</c:v>
                </c:pt>
                <c:pt idx="120">
                  <c:v>1.4822255932457633</c:v>
                </c:pt>
                <c:pt idx="121">
                  <c:v>1.1008535779698623</c:v>
                </c:pt>
                <c:pt idx="122">
                  <c:v>1.1862442634324075</c:v>
                </c:pt>
                <c:pt idx="123">
                  <c:v>1.2531998969556069</c:v>
                </c:pt>
                <c:pt idx="124">
                  <c:v>1.0017656209671373</c:v>
                </c:pt>
                <c:pt idx="125">
                  <c:v>0.91288153003828676</c:v>
                </c:pt>
                <c:pt idx="126">
                  <c:v>0.87671150513553386</c:v>
                </c:pt>
                <c:pt idx="127">
                  <c:v>0.56320311620324059</c:v>
                </c:pt>
                <c:pt idx="128">
                  <c:v>0.95592289688580634</c:v>
                </c:pt>
                <c:pt idx="129">
                  <c:v>1.0793334221604991</c:v>
                </c:pt>
                <c:pt idx="130">
                  <c:v>1.3415200548816417</c:v>
                </c:pt>
                <c:pt idx="131">
                  <c:v>1.2989693766120798</c:v>
                </c:pt>
                <c:pt idx="132">
                  <c:v>1.4771226403070337</c:v>
                </c:pt>
                <c:pt idx="133">
                  <c:v>1.3184855520096119</c:v>
                </c:pt>
                <c:pt idx="134">
                  <c:v>1.5913306803611851</c:v>
                </c:pt>
                <c:pt idx="135">
                  <c:v>1.6436177419371176</c:v>
                </c:pt>
                <c:pt idx="136">
                  <c:v>1.5392990414437608</c:v>
                </c:pt>
                <c:pt idx="137">
                  <c:v>1.1088243698507236</c:v>
                </c:pt>
                <c:pt idx="138">
                  <c:v>1.2292722110618488</c:v>
                </c:pt>
                <c:pt idx="139">
                  <c:v>1.3316073653827121</c:v>
                </c:pt>
                <c:pt idx="140">
                  <c:v>2.3745538407797144</c:v>
                </c:pt>
                <c:pt idx="141">
                  <c:v>2.0388398653552877</c:v>
                </c:pt>
                <c:pt idx="142">
                  <c:v>1.6339598886755238</c:v>
                </c:pt>
                <c:pt idx="143">
                  <c:v>1.65742009692933</c:v>
                </c:pt>
                <c:pt idx="144">
                  <c:v>1.4255807029142467</c:v>
                </c:pt>
                <c:pt idx="145">
                  <c:v>1.3440818084370494</c:v>
                </c:pt>
                <c:pt idx="146">
                  <c:v>1.14327374069607</c:v>
                </c:pt>
                <c:pt idx="147">
                  <c:v>1.5847251670366669</c:v>
                </c:pt>
                <c:pt idx="148">
                  <c:v>1.3747092402953602</c:v>
                </c:pt>
                <c:pt idx="149">
                  <c:v>1.785144057035984</c:v>
                </c:pt>
                <c:pt idx="150">
                  <c:v>2.1987910151757117</c:v>
                </c:pt>
                <c:pt idx="151">
                  <c:v>2.0122622839850623</c:v>
                </c:pt>
                <c:pt idx="152">
                  <c:v>2.1844034359665905</c:v>
                </c:pt>
                <c:pt idx="153">
                  <c:v>1.9604326338416083</c:v>
                </c:pt>
                <c:pt idx="154">
                  <c:v>1.6834572693170931</c:v>
                </c:pt>
                <c:pt idx="155">
                  <c:v>1.6358895383463439</c:v>
                </c:pt>
                <c:pt idx="156">
                  <c:v>1.9276801712947258</c:v>
                </c:pt>
                <c:pt idx="157">
                  <c:v>1.6921487468778107</c:v>
                </c:pt>
                <c:pt idx="158">
                  <c:v>1.77654121423624</c:v>
                </c:pt>
                <c:pt idx="159">
                  <c:v>1.2839539049108102</c:v>
                </c:pt>
                <c:pt idx="160">
                  <c:v>0.99677225898323607</c:v>
                </c:pt>
                <c:pt idx="161">
                  <c:v>1.0551774488387733</c:v>
                </c:pt>
                <c:pt idx="162">
                  <c:v>1.7117640976773689</c:v>
                </c:pt>
                <c:pt idx="163">
                  <c:v>1.3747849750458283</c:v>
                </c:pt>
                <c:pt idx="164">
                  <c:v>1.4438386134181456</c:v>
                </c:pt>
                <c:pt idx="165">
                  <c:v>1.1719388900101915</c:v>
                </c:pt>
                <c:pt idx="166">
                  <c:v>1.1006737519585641</c:v>
                </c:pt>
                <c:pt idx="167">
                  <c:v>1.3057448044667888</c:v>
                </c:pt>
                <c:pt idx="168">
                  <c:v>1.0787310001260235</c:v>
                </c:pt>
                <c:pt idx="169">
                  <c:v>0.90504206675164267</c:v>
                </c:pt>
                <c:pt idx="170">
                  <c:v>0.96163450950303553</c:v>
                </c:pt>
                <c:pt idx="171">
                  <c:v>1.1834660288157031</c:v>
                </c:pt>
                <c:pt idx="172">
                  <c:v>1.0799235434410506</c:v>
                </c:pt>
                <c:pt idx="173">
                  <c:v>0.95825812348250483</c:v>
                </c:pt>
                <c:pt idx="174">
                  <c:v>0.8827048014800466</c:v>
                </c:pt>
                <c:pt idx="175">
                  <c:v>0.73568402284355738</c:v>
                </c:pt>
                <c:pt idx="176">
                  <c:v>0.59693379148550285</c:v>
                </c:pt>
                <c:pt idx="177">
                  <c:v>0.67351316886339985</c:v>
                </c:pt>
                <c:pt idx="178">
                  <c:v>0.57265321563364358</c:v>
                </c:pt>
                <c:pt idx="179">
                  <c:v>0.48206837894073312</c:v>
                </c:pt>
                <c:pt idx="180">
                  <c:v>0.36354571678738645</c:v>
                </c:pt>
                <c:pt idx="181">
                  <c:v>0.2337192946928755</c:v>
                </c:pt>
                <c:pt idx="182">
                  <c:v>0.36365135225429046</c:v>
                </c:pt>
                <c:pt idx="183">
                  <c:v>0.34465322660879438</c:v>
                </c:pt>
                <c:pt idx="184">
                  <c:v>0.10787744056753742</c:v>
                </c:pt>
                <c:pt idx="185">
                  <c:v>-2.1725443776263034E-2</c:v>
                </c:pt>
                <c:pt idx="186">
                  <c:v>-1.5384866831307303E-3</c:v>
                </c:pt>
                <c:pt idx="187">
                  <c:v>-5.3821054331459521E-3</c:v>
                </c:pt>
                <c:pt idx="188">
                  <c:v>-1.2144073842206863E-3</c:v>
                </c:pt>
                <c:pt idx="189">
                  <c:v>0.27593731041468239</c:v>
                </c:pt>
                <c:pt idx="190">
                  <c:v>1.591497738824274E-2</c:v>
                </c:pt>
                <c:pt idx="191">
                  <c:v>-2.5240737814089816E-2</c:v>
                </c:pt>
                <c:pt idx="192">
                  <c:v>7.271041688296645E-2</c:v>
                </c:pt>
                <c:pt idx="193">
                  <c:v>1.5750379592873183E-2</c:v>
                </c:pt>
                <c:pt idx="194">
                  <c:v>0.13874147773612716</c:v>
                </c:pt>
                <c:pt idx="195">
                  <c:v>0.26650388261648061</c:v>
                </c:pt>
                <c:pt idx="196">
                  <c:v>0.57614403674949022</c:v>
                </c:pt>
                <c:pt idx="197">
                  <c:v>0.28716895910299184</c:v>
                </c:pt>
                <c:pt idx="198">
                  <c:v>0.33172863160100213</c:v>
                </c:pt>
                <c:pt idx="199">
                  <c:v>8.4905496227758129E-2</c:v>
                </c:pt>
                <c:pt idx="200">
                  <c:v>-7.5840439029180688E-3</c:v>
                </c:pt>
                <c:pt idx="201">
                  <c:v>-2.8351690677074888E-2</c:v>
                </c:pt>
                <c:pt idx="202">
                  <c:v>-0.12177051026814685</c:v>
                </c:pt>
                <c:pt idx="203">
                  <c:v>6.1549732702967713E-3</c:v>
                </c:pt>
                <c:pt idx="204">
                  <c:v>-4.6683662909658835E-2</c:v>
                </c:pt>
                <c:pt idx="205">
                  <c:v>0.18246206490839184</c:v>
                </c:pt>
                <c:pt idx="206">
                  <c:v>0.26528559690964854</c:v>
                </c:pt>
                <c:pt idx="207">
                  <c:v>0.21708524686885575</c:v>
                </c:pt>
                <c:pt idx="208">
                  <c:v>0.15976518131047837</c:v>
                </c:pt>
                <c:pt idx="209">
                  <c:v>0.54632786046698101</c:v>
                </c:pt>
                <c:pt idx="210">
                  <c:v>0.87789012603198635</c:v>
                </c:pt>
                <c:pt idx="211">
                  <c:v>1.0814945702883256</c:v>
                </c:pt>
                <c:pt idx="212">
                  <c:v>0.74633600883718831</c:v>
                </c:pt>
                <c:pt idx="213">
                  <c:v>0.60875451219815113</c:v>
                </c:pt>
                <c:pt idx="214">
                  <c:v>1.0818802269507026</c:v>
                </c:pt>
                <c:pt idx="215">
                  <c:v>0.84582138891040748</c:v>
                </c:pt>
                <c:pt idx="216">
                  <c:v>1.7382067592367643</c:v>
                </c:pt>
                <c:pt idx="217">
                  <c:v>1.412662939600186</c:v>
                </c:pt>
                <c:pt idx="218">
                  <c:v>1.1549192961825121</c:v>
                </c:pt>
                <c:pt idx="219">
                  <c:v>0.9934419703221028</c:v>
                </c:pt>
                <c:pt idx="220">
                  <c:v>0.82656667824461472</c:v>
                </c:pt>
                <c:pt idx="221">
                  <c:v>1.1255587493685837</c:v>
                </c:pt>
                <c:pt idx="222">
                  <c:v>1.1123568299169164</c:v>
                </c:pt>
                <c:pt idx="223">
                  <c:v>0.90761367732914822</c:v>
                </c:pt>
                <c:pt idx="224">
                  <c:v>2.4131617345880572</c:v>
                </c:pt>
                <c:pt idx="225">
                  <c:v>4.0330102630596061</c:v>
                </c:pt>
                <c:pt idx="226">
                  <c:v>3.0311511856187012</c:v>
                </c:pt>
                <c:pt idx="227">
                  <c:v>-5.3697667042741308E-2</c:v>
                </c:pt>
                <c:pt idx="228">
                  <c:v>0.7337262796046562</c:v>
                </c:pt>
                <c:pt idx="229">
                  <c:v>0.74073840923878453</c:v>
                </c:pt>
                <c:pt idx="230">
                  <c:v>0.84061072459774522</c:v>
                </c:pt>
                <c:pt idx="231">
                  <c:v>0.80267755008877195</c:v>
                </c:pt>
                <c:pt idx="232">
                  <c:v>1.0648157287098399</c:v>
                </c:pt>
                <c:pt idx="233">
                  <c:v>0.89595498515911365</c:v>
                </c:pt>
                <c:pt idx="234">
                  <c:v>0.79058701364898887</c:v>
                </c:pt>
                <c:pt idx="235">
                  <c:v>1.072339978580213</c:v>
                </c:pt>
                <c:pt idx="236">
                  <c:v>0.99459805483089569</c:v>
                </c:pt>
                <c:pt idx="237">
                  <c:v>1.3611459032572868</c:v>
                </c:pt>
                <c:pt idx="238">
                  <c:v>1.7530705125357031</c:v>
                </c:pt>
                <c:pt idx="239">
                  <c:v>1.140680260055509</c:v>
                </c:pt>
                <c:pt idx="240">
                  <c:v>2.0458294030550475</c:v>
                </c:pt>
                <c:pt idx="241">
                  <c:v>2.0139836005581584</c:v>
                </c:pt>
                <c:pt idx="242">
                  <c:v>1.7033427123297351</c:v>
                </c:pt>
                <c:pt idx="243">
                  <c:v>1.6603223447722713</c:v>
                </c:pt>
                <c:pt idx="244">
                  <c:v>1.7527408023858246</c:v>
                </c:pt>
                <c:pt idx="245">
                  <c:v>1.6529624571744124</c:v>
                </c:pt>
                <c:pt idx="246">
                  <c:v>1.7177879270765353</c:v>
                </c:pt>
                <c:pt idx="247">
                  <c:v>0.65845911442868932</c:v>
                </c:pt>
                <c:pt idx="248">
                  <c:v>1.3387289012967716</c:v>
                </c:pt>
                <c:pt idx="249">
                  <c:v>1.6907782396140056</c:v>
                </c:pt>
                <c:pt idx="250">
                  <c:v>1.7167778240049381</c:v>
                </c:pt>
                <c:pt idx="251">
                  <c:v>1.3319276699711824</c:v>
                </c:pt>
                <c:pt idx="252">
                  <c:v>2.3249541372148146</c:v>
                </c:pt>
                <c:pt idx="253">
                  <c:v>1.983136083292403</c:v>
                </c:pt>
                <c:pt idx="254">
                  <c:v>1.7134693261775802</c:v>
                </c:pt>
                <c:pt idx="255">
                  <c:v>1.9802208988396846</c:v>
                </c:pt>
                <c:pt idx="256">
                  <c:v>1.7838448817012316</c:v>
                </c:pt>
                <c:pt idx="257">
                  <c:v>2.0998950613505563</c:v>
                </c:pt>
                <c:pt idx="258">
                  <c:v>1.8129271816007633</c:v>
                </c:pt>
                <c:pt idx="259">
                  <c:v>1.2892181384228778</c:v>
                </c:pt>
                <c:pt idx="260">
                  <c:v>1.1519568687430648</c:v>
                </c:pt>
                <c:pt idx="261">
                  <c:v>1.2574229615566503</c:v>
                </c:pt>
                <c:pt idx="262">
                  <c:v>1.1281270141360482</c:v>
                </c:pt>
                <c:pt idx="263">
                  <c:v>0.5052397430663339</c:v>
                </c:pt>
                <c:pt idx="264">
                  <c:v>0.53992767380426576</c:v>
                </c:pt>
                <c:pt idx="265">
                  <c:v>0.5236429303142186</c:v>
                </c:pt>
                <c:pt idx="266">
                  <c:v>0.5022368560021413</c:v>
                </c:pt>
                <c:pt idx="267">
                  <c:v>0.20046401230609498</c:v>
                </c:pt>
                <c:pt idx="268">
                  <c:v>-0.22754948465183952</c:v>
                </c:pt>
                <c:pt idx="269">
                  <c:v>-0.14700443569319069</c:v>
                </c:pt>
                <c:pt idx="270">
                  <c:v>-7.9409853622197435E-2</c:v>
                </c:pt>
                <c:pt idx="271">
                  <c:v>4.5742865127409681E-2</c:v>
                </c:pt>
                <c:pt idx="272">
                  <c:v>0.12566197633883422</c:v>
                </c:pt>
                <c:pt idx="273">
                  <c:v>0.11378169037921895</c:v>
                </c:pt>
                <c:pt idx="274">
                  <c:v>-7.7189738880906827E-2</c:v>
                </c:pt>
                <c:pt idx="275">
                  <c:v>0.19329641157132041</c:v>
                </c:pt>
                <c:pt idx="276">
                  <c:v>0.25432325910597536</c:v>
                </c:pt>
                <c:pt idx="277">
                  <c:v>0.31174513313669933</c:v>
                </c:pt>
                <c:pt idx="278">
                  <c:v>0.33580251528743721</c:v>
                </c:pt>
                <c:pt idx="279">
                  <c:v>-4.6394315188087475E-2</c:v>
                </c:pt>
                <c:pt idx="280">
                  <c:v>0.15537701066409262</c:v>
                </c:pt>
                <c:pt idx="281">
                  <c:v>0.63592514979989501</c:v>
                </c:pt>
                <c:pt idx="282">
                  <c:v>1.2399787395335746</c:v>
                </c:pt>
                <c:pt idx="283">
                  <c:v>1.4284251309562377</c:v>
                </c:pt>
                <c:pt idx="284">
                  <c:v>1.4452296866746721</c:v>
                </c:pt>
                <c:pt idx="285">
                  <c:v>1.351391377195001</c:v>
                </c:pt>
                <c:pt idx="286">
                  <c:v>1.5989128541927258</c:v>
                </c:pt>
                <c:pt idx="287">
                  <c:v>1.6469213632190451</c:v>
                </c:pt>
                <c:pt idx="288">
                  <c:v>1.0911977922827405</c:v>
                </c:pt>
                <c:pt idx="289">
                  <c:v>1.4544290828167954</c:v>
                </c:pt>
                <c:pt idx="290">
                  <c:v>1.1670747298222146</c:v>
                </c:pt>
                <c:pt idx="291">
                  <c:v>1.1158521626772686</c:v>
                </c:pt>
                <c:pt idx="292">
                  <c:v>0.59597939361712593</c:v>
                </c:pt>
                <c:pt idx="293">
                  <c:v>0.6434203114208934</c:v>
                </c:pt>
                <c:pt idx="294">
                  <c:v>0.62853229048443138</c:v>
                </c:pt>
                <c:pt idx="295">
                  <c:v>-6.4397913126223321E-4</c:v>
                </c:pt>
                <c:pt idx="296">
                  <c:v>0.23189050878575712</c:v>
                </c:pt>
                <c:pt idx="297">
                  <c:v>0.12333778633720846</c:v>
                </c:pt>
                <c:pt idx="298">
                  <c:v>-0.23453698740634213</c:v>
                </c:pt>
                <c:pt idx="299">
                  <c:v>-0.71854599038475375</c:v>
                </c:pt>
                <c:pt idx="300">
                  <c:v>-1.0928988632542649</c:v>
                </c:pt>
                <c:pt idx="301">
                  <c:v>-1.2464456600058191</c:v>
                </c:pt>
                <c:pt idx="302">
                  <c:v>-0.73859028320185316</c:v>
                </c:pt>
                <c:pt idx="303">
                  <c:v>-0.76651507099868277</c:v>
                </c:pt>
                <c:pt idx="304">
                  <c:v>-0.65422502133206317</c:v>
                </c:pt>
                <c:pt idx="305">
                  <c:v>-0.38857434716184241</c:v>
                </c:pt>
                <c:pt idx="306">
                  <c:v>-0.85905781840172035</c:v>
                </c:pt>
                <c:pt idx="307">
                  <c:v>-0.42626556894852846</c:v>
                </c:pt>
                <c:pt idx="308">
                  <c:v>-0.44424451136611764</c:v>
                </c:pt>
                <c:pt idx="309">
                  <c:v>-0.95481362321629137</c:v>
                </c:pt>
                <c:pt idx="310">
                  <c:v>-1.4451693313726826</c:v>
                </c:pt>
                <c:pt idx="311">
                  <c:v>0.22315248248409342</c:v>
                </c:pt>
                <c:pt idx="312">
                  <c:v>0.19420524107068871</c:v>
                </c:pt>
                <c:pt idx="313">
                  <c:v>0.16836339038912743</c:v>
                </c:pt>
                <c:pt idx="314">
                  <c:v>-0.2312579082994233</c:v>
                </c:pt>
                <c:pt idx="315">
                  <c:v>-0.1089295936045945</c:v>
                </c:pt>
                <c:pt idx="316">
                  <c:v>-0.21931001951976842</c:v>
                </c:pt>
                <c:pt idx="317">
                  <c:v>-0.28256496783851598</c:v>
                </c:pt>
                <c:pt idx="318">
                  <c:v>-0.53185599248817983</c:v>
                </c:pt>
                <c:pt idx="319">
                  <c:v>-0.4084004937690589</c:v>
                </c:pt>
                <c:pt idx="320">
                  <c:v>-0.40424630408666834</c:v>
                </c:pt>
                <c:pt idx="321">
                  <c:v>-4.3022599833537567E-2</c:v>
                </c:pt>
                <c:pt idx="322">
                  <c:v>7.7917737328638006E-2</c:v>
                </c:pt>
                <c:pt idx="323">
                  <c:v>5.2618038137441578E-2</c:v>
                </c:pt>
                <c:pt idx="324">
                  <c:v>-6.2967366669441763E-2</c:v>
                </c:pt>
                <c:pt idx="325">
                  <c:v>-7.1969051015591257E-2</c:v>
                </c:pt>
                <c:pt idx="326">
                  <c:v>-0.10698551224159973</c:v>
                </c:pt>
                <c:pt idx="327">
                  <c:v>-0.27169544284117197</c:v>
                </c:pt>
                <c:pt idx="328">
                  <c:v>-0.34639657915907052</c:v>
                </c:pt>
                <c:pt idx="329">
                  <c:v>-0.28100804305130817</c:v>
                </c:pt>
                <c:pt idx="330">
                  <c:v>-0.33042746811851298</c:v>
                </c:pt>
                <c:pt idx="331">
                  <c:v>-0.41081514713214939</c:v>
                </c:pt>
                <c:pt idx="332">
                  <c:v>-0.39637440461780316</c:v>
                </c:pt>
                <c:pt idx="333">
                  <c:v>-0.37705841951922814</c:v>
                </c:pt>
                <c:pt idx="334">
                  <c:v>-0.33595124340670857</c:v>
                </c:pt>
                <c:pt idx="335">
                  <c:v>-0.40732984996427879</c:v>
                </c:pt>
                <c:pt idx="336">
                  <c:v>-0.14645252584829996</c:v>
                </c:pt>
                <c:pt idx="337">
                  <c:v>0.25907058126390303</c:v>
                </c:pt>
                <c:pt idx="338">
                  <c:v>0.1854428895347594</c:v>
                </c:pt>
                <c:pt idx="339">
                  <c:v>-1.344456355915026E-2</c:v>
                </c:pt>
                <c:pt idx="340">
                  <c:v>-9.7808198138274072E-2</c:v>
                </c:pt>
                <c:pt idx="341">
                  <c:v>-7.8984859862178847E-2</c:v>
                </c:pt>
                <c:pt idx="342">
                  <c:v>-0.27498594093955187</c:v>
                </c:pt>
                <c:pt idx="343">
                  <c:v>-0.31615218693416647</c:v>
                </c:pt>
                <c:pt idx="344">
                  <c:v>-0.29265620218317023</c:v>
                </c:pt>
                <c:pt idx="345">
                  <c:v>0.27835336209510331</c:v>
                </c:pt>
                <c:pt idx="346">
                  <c:v>2.7176506454275197E-2</c:v>
                </c:pt>
                <c:pt idx="347">
                  <c:v>0.3855451050904104</c:v>
                </c:pt>
                <c:pt idx="348">
                  <c:v>-0.21727017167204607</c:v>
                </c:pt>
                <c:pt idx="349">
                  <c:v>-0.23582543122425784</c:v>
                </c:pt>
                <c:pt idx="350">
                  <c:v>-0.43639060920890405</c:v>
                </c:pt>
                <c:pt idx="351">
                  <c:v>-0.40577248347714712</c:v>
                </c:pt>
                <c:pt idx="352">
                  <c:v>-0.18316221024499479</c:v>
                </c:pt>
                <c:pt idx="353">
                  <c:v>-0.39991214510105227</c:v>
                </c:pt>
                <c:pt idx="354">
                  <c:v>-0.36903332869337918</c:v>
                </c:pt>
                <c:pt idx="355">
                  <c:v>-0.3996506627235506</c:v>
                </c:pt>
                <c:pt idx="356">
                  <c:v>-0.52185388830301205</c:v>
                </c:pt>
                <c:pt idx="357">
                  <c:v>-0.61099205379092791</c:v>
                </c:pt>
                <c:pt idx="358">
                  <c:v>-0.65811773728779077</c:v>
                </c:pt>
                <c:pt idx="359">
                  <c:v>-0.45456457371646725</c:v>
                </c:pt>
                <c:pt idx="360">
                  <c:v>-0.32102487355563286</c:v>
                </c:pt>
                <c:pt idx="361">
                  <c:v>0.90251481530227129</c:v>
                </c:pt>
                <c:pt idx="362">
                  <c:v>-0.54971472152473178</c:v>
                </c:pt>
                <c:pt idx="363">
                  <c:v>-1.2834738991004153</c:v>
                </c:pt>
                <c:pt idx="364">
                  <c:v>-1.261779763591387</c:v>
                </c:pt>
                <c:pt idx="365">
                  <c:v>-1.127220363172313</c:v>
                </c:pt>
                <c:pt idx="366">
                  <c:v>-1.3193979774949118</c:v>
                </c:pt>
                <c:pt idx="367">
                  <c:v>-1.0511733625896476</c:v>
                </c:pt>
                <c:pt idx="368">
                  <c:v>-1.0610630007736119</c:v>
                </c:pt>
                <c:pt idx="369">
                  <c:v>-0.41320171296421782</c:v>
                </c:pt>
                <c:pt idx="370">
                  <c:v>-1.1394346835188587</c:v>
                </c:pt>
                <c:pt idx="371">
                  <c:v>-0.78115190592529693</c:v>
                </c:pt>
                <c:pt idx="372">
                  <c:v>-6.9935707382156889E-2</c:v>
                </c:pt>
                <c:pt idx="373">
                  <c:v>-0.16410113340622576</c:v>
                </c:pt>
                <c:pt idx="374">
                  <c:v>-3.5608945362407704E-2</c:v>
                </c:pt>
                <c:pt idx="375">
                  <c:v>8.6717641394161729E-2</c:v>
                </c:pt>
                <c:pt idx="376">
                  <c:v>-1.5867182431953231E-2</c:v>
                </c:pt>
                <c:pt idx="377">
                  <c:v>-0.87436768075625837</c:v>
                </c:pt>
                <c:pt idx="378">
                  <c:v>-0.89274325356730388</c:v>
                </c:pt>
                <c:pt idx="379">
                  <c:v>-0.79244464833088557</c:v>
                </c:pt>
                <c:pt idx="380">
                  <c:v>-0.56222115888844482</c:v>
                </c:pt>
                <c:pt idx="381">
                  <c:v>-1.3187547423532535</c:v>
                </c:pt>
                <c:pt idx="382">
                  <c:v>-1.4148989686958442</c:v>
                </c:pt>
                <c:pt idx="383">
                  <c:v>-2.1336653779870804</c:v>
                </c:pt>
                <c:pt idx="384">
                  <c:v>-2.9038952427983702</c:v>
                </c:pt>
                <c:pt idx="385">
                  <c:v>-3.4841064219007545</c:v>
                </c:pt>
                <c:pt idx="386">
                  <c:v>3.766478798072654E-2</c:v>
                </c:pt>
                <c:pt idx="387">
                  <c:v>1.0123473385466413</c:v>
                </c:pt>
                <c:pt idx="388">
                  <c:v>0.64399144649148032</c:v>
                </c:pt>
                <c:pt idx="389">
                  <c:v>0.84364612754105206</c:v>
                </c:pt>
                <c:pt idx="390">
                  <c:v>9.1550122286861629E-2</c:v>
                </c:pt>
                <c:pt idx="391">
                  <c:v>0.43065494477911515</c:v>
                </c:pt>
                <c:pt idx="392">
                  <c:v>0.89076679934418945</c:v>
                </c:pt>
                <c:pt idx="393">
                  <c:v>0.71564966801601182</c:v>
                </c:pt>
                <c:pt idx="394">
                  <c:v>0.203613978512375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AC-40DD-AFC9-6ACCB78D8876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6'!$F$4:$F$398</c:f>
              <c:numCache>
                <c:formatCode>0.00</c:formatCode>
                <c:ptCount val="395"/>
                <c:pt idx="0">
                  <c:v>0.63178242853792033</c:v>
                </c:pt>
                <c:pt idx="1">
                  <c:v>0.4454198456907843</c:v>
                </c:pt>
                <c:pt idx="2">
                  <c:v>0.40402475227706364</c:v>
                </c:pt>
                <c:pt idx="3">
                  <c:v>0.51131018003523787</c:v>
                </c:pt>
                <c:pt idx="4">
                  <c:v>0.33215830614459779</c:v>
                </c:pt>
                <c:pt idx="5">
                  <c:v>0.30250687687656258</c:v>
                </c:pt>
                <c:pt idx="6">
                  <c:v>0.43714092125537252</c:v>
                </c:pt>
                <c:pt idx="7">
                  <c:v>0.93186765086957413</c:v>
                </c:pt>
                <c:pt idx="8">
                  <c:v>1.1413353276099223</c:v>
                </c:pt>
                <c:pt idx="9">
                  <c:v>1.1672775149079861</c:v>
                </c:pt>
                <c:pt idx="10">
                  <c:v>0.82118534788820774</c:v>
                </c:pt>
                <c:pt idx="11">
                  <c:v>0.84924976276434505</c:v>
                </c:pt>
                <c:pt idx="12">
                  <c:v>0.75097204658755434</c:v>
                </c:pt>
                <c:pt idx="13">
                  <c:v>0.85643972324983186</c:v>
                </c:pt>
                <c:pt idx="14">
                  <c:v>0.70882651610546543</c:v>
                </c:pt>
                <c:pt idx="15">
                  <c:v>0.85839319233949629</c:v>
                </c:pt>
                <c:pt idx="16">
                  <c:v>1.0086026575070173</c:v>
                </c:pt>
                <c:pt idx="17">
                  <c:v>1.1691769520032111</c:v>
                </c:pt>
                <c:pt idx="18">
                  <c:v>0.9262789793659435</c:v>
                </c:pt>
                <c:pt idx="19">
                  <c:v>0.80593029743023958</c:v>
                </c:pt>
                <c:pt idx="20">
                  <c:v>0.93694495208481532</c:v>
                </c:pt>
                <c:pt idx="21">
                  <c:v>0.82116768859206646</c:v>
                </c:pt>
                <c:pt idx="22">
                  <c:v>1.0318876111035189</c:v>
                </c:pt>
                <c:pt idx="23">
                  <c:v>1.1548239813281789</c:v>
                </c:pt>
                <c:pt idx="24">
                  <c:v>1.1552655326378187</c:v>
                </c:pt>
                <c:pt idx="25">
                  <c:v>1.1955109140045137</c:v>
                </c:pt>
                <c:pt idx="26">
                  <c:v>1.2377292742435031</c:v>
                </c:pt>
                <c:pt idx="27">
                  <c:v>1.0971733973624278</c:v>
                </c:pt>
                <c:pt idx="28">
                  <c:v>1.1259824987683418</c:v>
                </c:pt>
                <c:pt idx="29">
                  <c:v>1.107476940618251</c:v>
                </c:pt>
                <c:pt idx="30">
                  <c:v>1.0725155861817719</c:v>
                </c:pt>
                <c:pt idx="31">
                  <c:v>1.0642601136503049</c:v>
                </c:pt>
                <c:pt idx="32">
                  <c:v>1.1105226668362309</c:v>
                </c:pt>
                <c:pt idx="33">
                  <c:v>1.1870774155155781</c:v>
                </c:pt>
                <c:pt idx="34">
                  <c:v>1.0674542776403457</c:v>
                </c:pt>
                <c:pt idx="35">
                  <c:v>1.0337925128423227</c:v>
                </c:pt>
                <c:pt idx="36">
                  <c:v>0.9480470745377686</c:v>
                </c:pt>
                <c:pt idx="37">
                  <c:v>0.94368331012909834</c:v>
                </c:pt>
                <c:pt idx="38">
                  <c:v>0.89718585441491605</c:v>
                </c:pt>
                <c:pt idx="39">
                  <c:v>0.88876909958208838</c:v>
                </c:pt>
                <c:pt idx="40">
                  <c:v>0.74880060868530296</c:v>
                </c:pt>
                <c:pt idx="41">
                  <c:v>0.65706962165819849</c:v>
                </c:pt>
                <c:pt idx="42">
                  <c:v>0.66496997652647905</c:v>
                </c:pt>
                <c:pt idx="43">
                  <c:v>0.53024504027763575</c:v>
                </c:pt>
                <c:pt idx="44">
                  <c:v>0.57513622518886887</c:v>
                </c:pt>
                <c:pt idx="45">
                  <c:v>0.46952644395424825</c:v>
                </c:pt>
                <c:pt idx="46">
                  <c:v>0.61449884794511145</c:v>
                </c:pt>
                <c:pt idx="47">
                  <c:v>0.56947403348206083</c:v>
                </c:pt>
                <c:pt idx="48">
                  <c:v>0.51109101123757894</c:v>
                </c:pt>
                <c:pt idx="49">
                  <c:v>0.74378146986007898</c:v>
                </c:pt>
                <c:pt idx="50">
                  <c:v>1.0646550982600296</c:v>
                </c:pt>
                <c:pt idx="51">
                  <c:v>0.63010606177041362</c:v>
                </c:pt>
                <c:pt idx="52">
                  <c:v>0.6179065122919728</c:v>
                </c:pt>
                <c:pt idx="53">
                  <c:v>0.65271955365064249</c:v>
                </c:pt>
                <c:pt idx="54">
                  <c:v>0.44099459612839992</c:v>
                </c:pt>
                <c:pt idx="55">
                  <c:v>0.53322058800681393</c:v>
                </c:pt>
                <c:pt idx="56">
                  <c:v>0.66089067369809851</c:v>
                </c:pt>
                <c:pt idx="57">
                  <c:v>0.63946475560124638</c:v>
                </c:pt>
                <c:pt idx="58">
                  <c:v>0.1244725992687498</c:v>
                </c:pt>
                <c:pt idx="59">
                  <c:v>9.6244951501729958E-2</c:v>
                </c:pt>
                <c:pt idx="60">
                  <c:v>-7.2912016430293561E-2</c:v>
                </c:pt>
                <c:pt idx="61">
                  <c:v>-1.7208633119894334E-3</c:v>
                </c:pt>
                <c:pt idx="62">
                  <c:v>0.28720699857497761</c:v>
                </c:pt>
                <c:pt idx="63">
                  <c:v>0.12277393932139058</c:v>
                </c:pt>
                <c:pt idx="64">
                  <c:v>0.17223368435634182</c:v>
                </c:pt>
                <c:pt idx="65">
                  <c:v>6.8524760036883028E-2</c:v>
                </c:pt>
                <c:pt idx="66">
                  <c:v>0.17790805374900964</c:v>
                </c:pt>
                <c:pt idx="67">
                  <c:v>6.9701305253547355E-2</c:v>
                </c:pt>
                <c:pt idx="68">
                  <c:v>0.10877046035183047</c:v>
                </c:pt>
                <c:pt idx="69">
                  <c:v>0.16999866999661783</c:v>
                </c:pt>
                <c:pt idx="70">
                  <c:v>3.3756605578294185E-2</c:v>
                </c:pt>
                <c:pt idx="71">
                  <c:v>7.8596426844528097E-2</c:v>
                </c:pt>
                <c:pt idx="72">
                  <c:v>1.8614986046584292E-2</c:v>
                </c:pt>
                <c:pt idx="73">
                  <c:v>0.42499650712509923</c:v>
                </c:pt>
                <c:pt idx="74">
                  <c:v>0.4808560150548607</c:v>
                </c:pt>
                <c:pt idx="75">
                  <c:v>0.44240262214251824</c:v>
                </c:pt>
                <c:pt idx="76">
                  <c:v>0.44829852626316785</c:v>
                </c:pt>
                <c:pt idx="77">
                  <c:v>0.2879781344605985</c:v>
                </c:pt>
                <c:pt idx="78">
                  <c:v>0.52875945507388999</c:v>
                </c:pt>
                <c:pt idx="79">
                  <c:v>0.41012845275675308</c:v>
                </c:pt>
                <c:pt idx="80">
                  <c:v>0.40533888788174793</c:v>
                </c:pt>
                <c:pt idx="81">
                  <c:v>0.40643413101693576</c:v>
                </c:pt>
                <c:pt idx="82">
                  <c:v>0.2973872679968198</c:v>
                </c:pt>
                <c:pt idx="83">
                  <c:v>0.51489843715011729</c:v>
                </c:pt>
                <c:pt idx="84">
                  <c:v>0.5129815271196404</c:v>
                </c:pt>
                <c:pt idx="85">
                  <c:v>0.55371166633557301</c:v>
                </c:pt>
                <c:pt idx="86">
                  <c:v>0.63995203850811522</c:v>
                </c:pt>
                <c:pt idx="87">
                  <c:v>0.47117051446324698</c:v>
                </c:pt>
                <c:pt idx="88">
                  <c:v>0.44183195367853534</c:v>
                </c:pt>
                <c:pt idx="89">
                  <c:v>0.47096708157177319</c:v>
                </c:pt>
                <c:pt idx="90">
                  <c:v>0.38765387133601864</c:v>
                </c:pt>
                <c:pt idx="91">
                  <c:v>0.53523843664535253</c:v>
                </c:pt>
                <c:pt idx="92">
                  <c:v>0.50683080766489874</c:v>
                </c:pt>
                <c:pt idx="93">
                  <c:v>0.84630835622126011</c:v>
                </c:pt>
                <c:pt idx="94">
                  <c:v>0.49362535934570828</c:v>
                </c:pt>
                <c:pt idx="95">
                  <c:v>0.37336156786219632</c:v>
                </c:pt>
                <c:pt idx="96">
                  <c:v>0.22892028066682457</c:v>
                </c:pt>
                <c:pt idx="97">
                  <c:v>0.15001770390112354</c:v>
                </c:pt>
                <c:pt idx="98">
                  <c:v>0.34232830481984838</c:v>
                </c:pt>
                <c:pt idx="99">
                  <c:v>0.27927118266722017</c:v>
                </c:pt>
                <c:pt idx="100">
                  <c:v>0.25588601948441947</c:v>
                </c:pt>
                <c:pt idx="101">
                  <c:v>0.15333935077785713</c:v>
                </c:pt>
                <c:pt idx="102">
                  <c:v>0.31741380649613249</c:v>
                </c:pt>
                <c:pt idx="103">
                  <c:v>0.95270801134542971</c:v>
                </c:pt>
                <c:pt idx="104">
                  <c:v>0.90263357349402995</c:v>
                </c:pt>
                <c:pt idx="105">
                  <c:v>0.33732390585409028</c:v>
                </c:pt>
                <c:pt idx="106">
                  <c:v>0.23793416823391503</c:v>
                </c:pt>
                <c:pt idx="107">
                  <c:v>0.31328177499723842</c:v>
                </c:pt>
                <c:pt idx="108">
                  <c:v>0.37300208209770785</c:v>
                </c:pt>
                <c:pt idx="109">
                  <c:v>0.4980500466397848</c:v>
                </c:pt>
                <c:pt idx="110">
                  <c:v>0.34706762795940121</c:v>
                </c:pt>
                <c:pt idx="111">
                  <c:v>0.50629660963164325</c:v>
                </c:pt>
                <c:pt idx="112">
                  <c:v>0.50049827110065415</c:v>
                </c:pt>
                <c:pt idx="113">
                  <c:v>0.3890732964120665</c:v>
                </c:pt>
                <c:pt idx="114">
                  <c:v>0.52626739143129131</c:v>
                </c:pt>
                <c:pt idx="115">
                  <c:v>0.56769474653139118</c:v>
                </c:pt>
                <c:pt idx="116">
                  <c:v>0.53987651094230549</c:v>
                </c:pt>
                <c:pt idx="117">
                  <c:v>0.44515064320865977</c:v>
                </c:pt>
                <c:pt idx="118">
                  <c:v>0.48408462048546647</c:v>
                </c:pt>
                <c:pt idx="119">
                  <c:v>0.58044066900558211</c:v>
                </c:pt>
                <c:pt idx="120">
                  <c:v>0.45628121735677102</c:v>
                </c:pt>
                <c:pt idx="121">
                  <c:v>0.40880391338769989</c:v>
                </c:pt>
                <c:pt idx="122">
                  <c:v>-2.3053451584732584E-2</c:v>
                </c:pt>
                <c:pt idx="123">
                  <c:v>0.20286581963116118</c:v>
                </c:pt>
                <c:pt idx="124">
                  <c:v>0.25490624678964741</c:v>
                </c:pt>
                <c:pt idx="125">
                  <c:v>-0.11751892650520658</c:v>
                </c:pt>
                <c:pt idx="126">
                  <c:v>0.11909670845392571</c:v>
                </c:pt>
                <c:pt idx="127">
                  <c:v>-0.23562500623973476</c:v>
                </c:pt>
                <c:pt idx="128">
                  <c:v>1.2988006187990441E-2</c:v>
                </c:pt>
                <c:pt idx="129">
                  <c:v>0.19805619637563721</c:v>
                </c:pt>
                <c:pt idx="130">
                  <c:v>0.45821096616310258</c:v>
                </c:pt>
                <c:pt idx="131">
                  <c:v>0.19629500372027628</c:v>
                </c:pt>
                <c:pt idx="132">
                  <c:v>1.0395404315726685E-2</c:v>
                </c:pt>
                <c:pt idx="133">
                  <c:v>0.68205493764944702</c:v>
                </c:pt>
                <c:pt idx="134">
                  <c:v>0.62288532400346008</c:v>
                </c:pt>
                <c:pt idx="135">
                  <c:v>0.66077986486947604</c:v>
                </c:pt>
                <c:pt idx="136">
                  <c:v>0.63895234821153457</c:v>
                </c:pt>
                <c:pt idx="137">
                  <c:v>0.675046436089216</c:v>
                </c:pt>
                <c:pt idx="138">
                  <c:v>0.77290519941943914</c:v>
                </c:pt>
                <c:pt idx="139">
                  <c:v>0.86808556713539475</c:v>
                </c:pt>
                <c:pt idx="140">
                  <c:v>0.81593093011301998</c:v>
                </c:pt>
                <c:pt idx="141">
                  <c:v>1.3465452444022705</c:v>
                </c:pt>
                <c:pt idx="142">
                  <c:v>1.023570414433183</c:v>
                </c:pt>
                <c:pt idx="143">
                  <c:v>1.168639305572148</c:v>
                </c:pt>
                <c:pt idx="144">
                  <c:v>1.0440881272759206</c:v>
                </c:pt>
                <c:pt idx="145">
                  <c:v>1.022063368255943</c:v>
                </c:pt>
                <c:pt idx="146">
                  <c:v>0.89510696539390489</c:v>
                </c:pt>
                <c:pt idx="147">
                  <c:v>0.9463070498287981</c:v>
                </c:pt>
                <c:pt idx="148">
                  <c:v>0.93886606628591185</c:v>
                </c:pt>
                <c:pt idx="149">
                  <c:v>1.0639775283973167</c:v>
                </c:pt>
                <c:pt idx="150">
                  <c:v>1.4282217962589487</c:v>
                </c:pt>
                <c:pt idx="151">
                  <c:v>1.2872460194556785</c:v>
                </c:pt>
                <c:pt idx="152">
                  <c:v>1.5085141824577601</c:v>
                </c:pt>
                <c:pt idx="153">
                  <c:v>1.2704279222139125</c:v>
                </c:pt>
                <c:pt idx="154">
                  <c:v>1.2754064179372977</c:v>
                </c:pt>
                <c:pt idx="155">
                  <c:v>1.31745148811045</c:v>
                </c:pt>
                <c:pt idx="156">
                  <c:v>1.4079764937882404</c:v>
                </c:pt>
                <c:pt idx="157">
                  <c:v>1.2711360390059023</c:v>
                </c:pt>
                <c:pt idx="158">
                  <c:v>1.3056498444100046</c:v>
                </c:pt>
                <c:pt idx="159">
                  <c:v>1.0877122064564919</c:v>
                </c:pt>
                <c:pt idx="160">
                  <c:v>0.67276618193272575</c:v>
                </c:pt>
                <c:pt idx="161">
                  <c:v>0.84859469074932747</c:v>
                </c:pt>
                <c:pt idx="162">
                  <c:v>0.97723885563797164</c:v>
                </c:pt>
                <c:pt idx="163">
                  <c:v>1.0756767432085597</c:v>
                </c:pt>
                <c:pt idx="164">
                  <c:v>1.1625296408957368</c:v>
                </c:pt>
                <c:pt idx="165">
                  <c:v>0.94480473562282297</c:v>
                </c:pt>
                <c:pt idx="166">
                  <c:v>0.88013490914213588</c:v>
                </c:pt>
                <c:pt idx="167">
                  <c:v>0.96685141075601477</c:v>
                </c:pt>
                <c:pt idx="168">
                  <c:v>0.8893467321944577</c:v>
                </c:pt>
                <c:pt idx="169">
                  <c:v>0.7884533654636019</c:v>
                </c:pt>
                <c:pt idx="170">
                  <c:v>0.83404675474852408</c:v>
                </c:pt>
                <c:pt idx="171">
                  <c:v>0.91661024195085528</c:v>
                </c:pt>
                <c:pt idx="172">
                  <c:v>0.81681351211394204</c:v>
                </c:pt>
                <c:pt idx="173">
                  <c:v>0.63558601182158636</c:v>
                </c:pt>
                <c:pt idx="174">
                  <c:v>0.6819854690392545</c:v>
                </c:pt>
                <c:pt idx="175">
                  <c:v>0.59033606684045181</c:v>
                </c:pt>
                <c:pt idx="176">
                  <c:v>0.36164869880863137</c:v>
                </c:pt>
                <c:pt idx="177">
                  <c:v>0.53142757073935465</c:v>
                </c:pt>
                <c:pt idx="178">
                  <c:v>0.32758614933737989</c:v>
                </c:pt>
                <c:pt idx="179">
                  <c:v>0.23227276326986146</c:v>
                </c:pt>
                <c:pt idx="180">
                  <c:v>1.9360245363733417E-2</c:v>
                </c:pt>
                <c:pt idx="181">
                  <c:v>8.0256037217691478E-2</c:v>
                </c:pt>
                <c:pt idx="182">
                  <c:v>0.14954072207104152</c:v>
                </c:pt>
                <c:pt idx="183">
                  <c:v>7.565996285910058E-2</c:v>
                </c:pt>
                <c:pt idx="184">
                  <c:v>-9.4472137559346248E-2</c:v>
                </c:pt>
                <c:pt idx="185">
                  <c:v>-0.2035350029095557</c:v>
                </c:pt>
                <c:pt idx="186">
                  <c:v>-0.1743013579821884</c:v>
                </c:pt>
                <c:pt idx="187">
                  <c:v>-0.2145461568585425</c:v>
                </c:pt>
                <c:pt idx="188">
                  <c:v>-0.18524434237589801</c:v>
                </c:pt>
                <c:pt idx="189">
                  <c:v>-2.1941478084456238E-2</c:v>
                </c:pt>
                <c:pt idx="190">
                  <c:v>-0.21179057567398699</c:v>
                </c:pt>
                <c:pt idx="191">
                  <c:v>-0.27337468148184396</c:v>
                </c:pt>
                <c:pt idx="192">
                  <c:v>-0.21555507076122532</c:v>
                </c:pt>
                <c:pt idx="193">
                  <c:v>-0.32344640064619323</c:v>
                </c:pt>
                <c:pt idx="194">
                  <c:v>-0.27502117463711101</c:v>
                </c:pt>
                <c:pt idx="195">
                  <c:v>-0.16757560366538718</c:v>
                </c:pt>
                <c:pt idx="196">
                  <c:v>-5.9025483797774864E-2</c:v>
                </c:pt>
                <c:pt idx="197">
                  <c:v>-0.1774751123313526</c:v>
                </c:pt>
                <c:pt idx="198">
                  <c:v>-6.8361990852582113E-2</c:v>
                </c:pt>
                <c:pt idx="199">
                  <c:v>-0.24007965331476994</c:v>
                </c:pt>
                <c:pt idx="200">
                  <c:v>-0.2408487241822653</c:v>
                </c:pt>
                <c:pt idx="201">
                  <c:v>-0.33361604080511792</c:v>
                </c:pt>
                <c:pt idx="202">
                  <c:v>-0.37100941986467029</c:v>
                </c:pt>
                <c:pt idx="203">
                  <c:v>-0.30241677551196222</c:v>
                </c:pt>
                <c:pt idx="204">
                  <c:v>-0.32539608155470195</c:v>
                </c:pt>
                <c:pt idx="205">
                  <c:v>-0.1212666782479975</c:v>
                </c:pt>
                <c:pt idx="206">
                  <c:v>-0.11629026553348351</c:v>
                </c:pt>
                <c:pt idx="207">
                  <c:v>-0.14728412211514422</c:v>
                </c:pt>
                <c:pt idx="208">
                  <c:v>-0.16433385160496705</c:v>
                </c:pt>
                <c:pt idx="209">
                  <c:v>-2.2893894918520223E-2</c:v>
                </c:pt>
                <c:pt idx="210">
                  <c:v>0.33225555146696512</c:v>
                </c:pt>
                <c:pt idx="211">
                  <c:v>0.147696219677933</c:v>
                </c:pt>
                <c:pt idx="212">
                  <c:v>0.15716717408447534</c:v>
                </c:pt>
                <c:pt idx="213">
                  <c:v>0.24167609718751373</c:v>
                </c:pt>
                <c:pt idx="214">
                  <c:v>0.29471586038877096</c:v>
                </c:pt>
                <c:pt idx="215">
                  <c:v>0.58285671741824874</c:v>
                </c:pt>
                <c:pt idx="216">
                  <c:v>0.23228932353078702</c:v>
                </c:pt>
                <c:pt idx="217">
                  <c:v>0.86528179349051071</c:v>
                </c:pt>
                <c:pt idx="218">
                  <c:v>0.98814988705344886</c:v>
                </c:pt>
                <c:pt idx="219">
                  <c:v>0.53499836245376031</c:v>
                </c:pt>
                <c:pt idx="220">
                  <c:v>0.46706141383440214</c:v>
                </c:pt>
                <c:pt idx="221">
                  <c:v>0.71928635417821885</c:v>
                </c:pt>
                <c:pt idx="222">
                  <c:v>0.70992052730106714</c:v>
                </c:pt>
                <c:pt idx="223">
                  <c:v>0.63305270462043717</c:v>
                </c:pt>
                <c:pt idx="224">
                  <c:v>1.2446132181999787</c:v>
                </c:pt>
                <c:pt idx="225">
                  <c:v>2.0085393006336227</c:v>
                </c:pt>
                <c:pt idx="226">
                  <c:v>1.7961427815404047</c:v>
                </c:pt>
                <c:pt idx="227">
                  <c:v>-1.0924702281706422</c:v>
                </c:pt>
                <c:pt idx="228">
                  <c:v>-0.51072902621849803</c:v>
                </c:pt>
                <c:pt idx="229">
                  <c:v>-0.36864597179790748</c:v>
                </c:pt>
                <c:pt idx="230">
                  <c:v>-0.50056829497958555</c:v>
                </c:pt>
                <c:pt idx="231">
                  <c:v>0.55791024703455672</c:v>
                </c:pt>
                <c:pt idx="232">
                  <c:v>1.3898207462271299</c:v>
                </c:pt>
                <c:pt idx="233">
                  <c:v>0.82588632821554797</c:v>
                </c:pt>
                <c:pt idx="234">
                  <c:v>0.77612846182243389</c:v>
                </c:pt>
                <c:pt idx="235">
                  <c:v>0.96809889868860421</c:v>
                </c:pt>
                <c:pt idx="236">
                  <c:v>0.82985178926276038</c:v>
                </c:pt>
                <c:pt idx="237">
                  <c:v>1.096471133716975</c:v>
                </c:pt>
                <c:pt idx="238">
                  <c:v>1.3686363104064458</c:v>
                </c:pt>
                <c:pt idx="239">
                  <c:v>1.6215888585409184</c:v>
                </c:pt>
                <c:pt idx="240">
                  <c:v>1.8242694398938237</c:v>
                </c:pt>
                <c:pt idx="241">
                  <c:v>1.8979504449144518</c:v>
                </c:pt>
                <c:pt idx="242">
                  <c:v>1.8635274989767929</c:v>
                </c:pt>
                <c:pt idx="243">
                  <c:v>1.594989398868162</c:v>
                </c:pt>
                <c:pt idx="244">
                  <c:v>1.1622191518194871</c:v>
                </c:pt>
                <c:pt idx="245">
                  <c:v>0.79724893232960758</c:v>
                </c:pt>
                <c:pt idx="246">
                  <c:v>1.0769740856184653</c:v>
                </c:pt>
                <c:pt idx="247">
                  <c:v>0.60026473589335261</c:v>
                </c:pt>
                <c:pt idx="248">
                  <c:v>0.59456130631051529</c:v>
                </c:pt>
                <c:pt idx="249">
                  <c:v>0.9980742367535449</c:v>
                </c:pt>
                <c:pt idx="250">
                  <c:v>1.0869941957402272</c:v>
                </c:pt>
                <c:pt idx="251">
                  <c:v>2.1706386092598451</c:v>
                </c:pt>
                <c:pt idx="252">
                  <c:v>2.1018516778824847</c:v>
                </c:pt>
                <c:pt idx="253">
                  <c:v>1.8702206064387559</c:v>
                </c:pt>
                <c:pt idx="254">
                  <c:v>1.6984205101849377</c:v>
                </c:pt>
                <c:pt idx="255">
                  <c:v>1.9541927606047669</c:v>
                </c:pt>
                <c:pt idx="256">
                  <c:v>1.8675510887549289</c:v>
                </c:pt>
                <c:pt idx="257">
                  <c:v>2.0740867776123646</c:v>
                </c:pt>
                <c:pt idx="258">
                  <c:v>1.3282102284789854</c:v>
                </c:pt>
                <c:pt idx="259">
                  <c:v>0.48520013496947834</c:v>
                </c:pt>
                <c:pt idx="260">
                  <c:v>-0.60865422758549625</c:v>
                </c:pt>
                <c:pt idx="261">
                  <c:v>0.18864494261596607</c:v>
                </c:pt>
                <c:pt idx="262">
                  <c:v>4.8679916923110945E-2</c:v>
                </c:pt>
                <c:pt idx="263">
                  <c:v>-5.2221625529329234E-2</c:v>
                </c:pt>
                <c:pt idx="264">
                  <c:v>-9.6408793431131332E-2</c:v>
                </c:pt>
                <c:pt idx="265">
                  <c:v>2.8198221607924297E-2</c:v>
                </c:pt>
                <c:pt idx="266">
                  <c:v>0.69034265051902666</c:v>
                </c:pt>
                <c:pt idx="267">
                  <c:v>0.32544490472308751</c:v>
                </c:pt>
                <c:pt idx="268">
                  <c:v>-0.40526895526867557</c:v>
                </c:pt>
                <c:pt idx="269">
                  <c:v>-0.54645156362201541</c:v>
                </c:pt>
                <c:pt idx="270">
                  <c:v>-0.63399428702602345</c:v>
                </c:pt>
                <c:pt idx="271">
                  <c:v>-0.4924364650299346</c:v>
                </c:pt>
                <c:pt idx="272">
                  <c:v>-0.34074754378952654</c:v>
                </c:pt>
                <c:pt idx="273">
                  <c:v>-0.4682250160152272</c:v>
                </c:pt>
                <c:pt idx="274">
                  <c:v>-0.34959819018095251</c:v>
                </c:pt>
                <c:pt idx="275">
                  <c:v>-9.7351988764219702E-2</c:v>
                </c:pt>
                <c:pt idx="276">
                  <c:v>0.51266554989143043</c:v>
                </c:pt>
                <c:pt idx="277">
                  <c:v>0.15933221882024776</c:v>
                </c:pt>
                <c:pt idx="278">
                  <c:v>0.10389896222038253</c:v>
                </c:pt>
                <c:pt idx="279">
                  <c:v>2.2646824940630101E-2</c:v>
                </c:pt>
                <c:pt idx="280">
                  <c:v>0.85277621872300946</c:v>
                </c:pt>
                <c:pt idx="281">
                  <c:v>1.329704519910788</c:v>
                </c:pt>
                <c:pt idx="282">
                  <c:v>1.450252821743401</c:v>
                </c:pt>
                <c:pt idx="283">
                  <c:v>1.519150723420619</c:v>
                </c:pt>
                <c:pt idx="284">
                  <c:v>1.327370409592326</c:v>
                </c:pt>
                <c:pt idx="285">
                  <c:v>1.2980931841738805</c:v>
                </c:pt>
                <c:pt idx="286">
                  <c:v>1.7725832002518329</c:v>
                </c:pt>
                <c:pt idx="287">
                  <c:v>2.2253045055569163</c:v>
                </c:pt>
                <c:pt idx="288">
                  <c:v>1.5466103907158162</c:v>
                </c:pt>
                <c:pt idx="289">
                  <c:v>1.4573737807495368</c:v>
                </c:pt>
                <c:pt idx="290">
                  <c:v>1.3695569951845354</c:v>
                </c:pt>
                <c:pt idx="291">
                  <c:v>1.3117554325279011</c:v>
                </c:pt>
                <c:pt idx="292">
                  <c:v>1.2846920328192077</c:v>
                </c:pt>
                <c:pt idx="293">
                  <c:v>0.96033232268771851</c:v>
                </c:pt>
                <c:pt idx="294">
                  <c:v>0.78944077684549285</c:v>
                </c:pt>
                <c:pt idx="295">
                  <c:v>0.77450629868836784</c:v>
                </c:pt>
                <c:pt idx="296">
                  <c:v>0.63210508264038212</c:v>
                </c:pt>
                <c:pt idx="297">
                  <c:v>0.5677130986702762</c:v>
                </c:pt>
                <c:pt idx="298">
                  <c:v>0.44280901102925457</c:v>
                </c:pt>
                <c:pt idx="299">
                  <c:v>-0.27378815140239487</c:v>
                </c:pt>
                <c:pt idx="300">
                  <c:v>-0.47422309662444501</c:v>
                </c:pt>
                <c:pt idx="301">
                  <c:v>-0.1232393290352943</c:v>
                </c:pt>
                <c:pt idx="302">
                  <c:v>-0.44575551117003331</c:v>
                </c:pt>
                <c:pt idx="303">
                  <c:v>-0.1128463662583163</c:v>
                </c:pt>
                <c:pt idx="304">
                  <c:v>-0.1395765083376293</c:v>
                </c:pt>
                <c:pt idx="305">
                  <c:v>0.25582882201195722</c:v>
                </c:pt>
                <c:pt idx="306">
                  <c:v>2.2513329582329839E-2</c:v>
                </c:pt>
                <c:pt idx="307">
                  <c:v>-0.78491109984110274</c:v>
                </c:pt>
                <c:pt idx="308">
                  <c:v>-0.72299093922541913</c:v>
                </c:pt>
                <c:pt idx="309">
                  <c:v>-0.47844679463638706</c:v>
                </c:pt>
                <c:pt idx="310">
                  <c:v>-0.92496829471244035</c:v>
                </c:pt>
                <c:pt idx="311">
                  <c:v>0.24431014664081696</c:v>
                </c:pt>
                <c:pt idx="312">
                  <c:v>0.31706152524101683</c:v>
                </c:pt>
                <c:pt idx="313">
                  <c:v>0.14120674839799977</c:v>
                </c:pt>
                <c:pt idx="314">
                  <c:v>-6.003071211196296E-2</c:v>
                </c:pt>
                <c:pt idx="315">
                  <c:v>2.5313115334013148E-2</c:v>
                </c:pt>
                <c:pt idx="316">
                  <c:v>-8.9317062443463421E-2</c:v>
                </c:pt>
                <c:pt idx="317">
                  <c:v>-6.2858725005531246E-2</c:v>
                </c:pt>
                <c:pt idx="318">
                  <c:v>-0.30659609537455984</c:v>
                </c:pt>
                <c:pt idx="319">
                  <c:v>-0.23389658812297232</c:v>
                </c:pt>
                <c:pt idx="320">
                  <c:v>-0.19839829228440081</c:v>
                </c:pt>
                <c:pt idx="321">
                  <c:v>4.5984555841144387E-2</c:v>
                </c:pt>
                <c:pt idx="322">
                  <c:v>-2.9091772123982521E-2</c:v>
                </c:pt>
                <c:pt idx="323">
                  <c:v>8.328664196998288E-2</c:v>
                </c:pt>
                <c:pt idx="324">
                  <c:v>-8.1031574845576177E-3</c:v>
                </c:pt>
                <c:pt idx="325">
                  <c:v>-3.2778731321626647E-2</c:v>
                </c:pt>
                <c:pt idx="326">
                  <c:v>-4.7799249758354659E-2</c:v>
                </c:pt>
                <c:pt idx="327">
                  <c:v>-0.17843524887334469</c:v>
                </c:pt>
                <c:pt idx="328">
                  <c:v>-0.23740250238764724</c:v>
                </c:pt>
                <c:pt idx="329">
                  <c:v>-0.18887293602709559</c:v>
                </c:pt>
                <c:pt idx="330">
                  <c:v>-0.21511896345186671</c:v>
                </c:pt>
                <c:pt idx="331">
                  <c:v>-0.29329916910040671</c:v>
                </c:pt>
                <c:pt idx="332">
                  <c:v>-0.29265226081490192</c:v>
                </c:pt>
                <c:pt idx="333">
                  <c:v>-0.284822003877162</c:v>
                </c:pt>
                <c:pt idx="334">
                  <c:v>-0.30046671329966351</c:v>
                </c:pt>
                <c:pt idx="335">
                  <c:v>-0.36841040084875515</c:v>
                </c:pt>
                <c:pt idx="336">
                  <c:v>-0.18784428133320027</c:v>
                </c:pt>
                <c:pt idx="337">
                  <c:v>0.15497927414038246</c:v>
                </c:pt>
                <c:pt idx="338">
                  <c:v>7.5154865622576394E-2</c:v>
                </c:pt>
                <c:pt idx="339">
                  <c:v>-7.7106792856333151E-2</c:v>
                </c:pt>
                <c:pt idx="340">
                  <c:v>-0.11650194243726596</c:v>
                </c:pt>
                <c:pt idx="341">
                  <c:v>-0.13267272059219987</c:v>
                </c:pt>
                <c:pt idx="342">
                  <c:v>-0.2715605406512559</c:v>
                </c:pt>
                <c:pt idx="343">
                  <c:v>-0.29851049973547328</c:v>
                </c:pt>
                <c:pt idx="344">
                  <c:v>-0.32450049633910788</c:v>
                </c:pt>
                <c:pt idx="345">
                  <c:v>0.12134427805963333</c:v>
                </c:pt>
                <c:pt idx="346">
                  <c:v>-5.5075301699508035E-2</c:v>
                </c:pt>
                <c:pt idx="347">
                  <c:v>0.21316900631793823</c:v>
                </c:pt>
                <c:pt idx="348">
                  <c:v>-0.13140571866872183</c:v>
                </c:pt>
                <c:pt idx="349">
                  <c:v>-0.22862417220782719</c:v>
                </c:pt>
                <c:pt idx="350">
                  <c:v>-0.3167475829242925</c:v>
                </c:pt>
                <c:pt idx="351">
                  <c:v>-0.29380657683854994</c:v>
                </c:pt>
                <c:pt idx="352">
                  <c:v>-0.11823123591863971</c:v>
                </c:pt>
                <c:pt idx="353">
                  <c:v>-0.27564746385927619</c:v>
                </c:pt>
                <c:pt idx="354">
                  <c:v>-0.27992738706669101</c:v>
                </c:pt>
                <c:pt idx="355">
                  <c:v>-0.2563894479870909</c:v>
                </c:pt>
                <c:pt idx="356">
                  <c:v>-0.3211063659083741</c:v>
                </c:pt>
                <c:pt idx="357">
                  <c:v>-0.43561712358467014</c:v>
                </c:pt>
                <c:pt idx="358">
                  <c:v>-0.44771260666977958</c:v>
                </c:pt>
                <c:pt idx="359">
                  <c:v>-0.33329026258788919</c:v>
                </c:pt>
                <c:pt idx="360">
                  <c:v>-0.20920020570038095</c:v>
                </c:pt>
                <c:pt idx="361">
                  <c:v>0.60316769403981751</c:v>
                </c:pt>
                <c:pt idx="362">
                  <c:v>-2.8688246782588345</c:v>
                </c:pt>
                <c:pt idx="363">
                  <c:v>-2.4642316737971814</c:v>
                </c:pt>
                <c:pt idx="364">
                  <c:v>-2.1382793608386943</c:v>
                </c:pt>
                <c:pt idx="365">
                  <c:v>-2.2473785793899319</c:v>
                </c:pt>
                <c:pt idx="366">
                  <c:v>-2.0031113638078848</c:v>
                </c:pt>
                <c:pt idx="367">
                  <c:v>-1.8263360976321594</c:v>
                </c:pt>
                <c:pt idx="368">
                  <c:v>-1.9425543718936029</c:v>
                </c:pt>
                <c:pt idx="369">
                  <c:v>-2.0132912527986724</c:v>
                </c:pt>
                <c:pt idx="370">
                  <c:v>-1.5228806892304687</c:v>
                </c:pt>
                <c:pt idx="371">
                  <c:v>-1.378891779177339</c:v>
                </c:pt>
                <c:pt idx="372">
                  <c:v>-1.4091189697406432</c:v>
                </c:pt>
                <c:pt idx="373">
                  <c:v>-0.40239419876872257</c:v>
                </c:pt>
                <c:pt idx="374">
                  <c:v>0.34715451069863779</c:v>
                </c:pt>
                <c:pt idx="375">
                  <c:v>-3.1923871301417377E-2</c:v>
                </c:pt>
                <c:pt idx="376">
                  <c:v>-6.0537224918632421E-2</c:v>
                </c:pt>
                <c:pt idx="377">
                  <c:v>-0.25509327668588527</c:v>
                </c:pt>
                <c:pt idx="378">
                  <c:v>-0.59299292436972839</c:v>
                </c:pt>
                <c:pt idx="379">
                  <c:v>-0.61373979201938644</c:v>
                </c:pt>
                <c:pt idx="380">
                  <c:v>-0.53269544745773612</c:v>
                </c:pt>
                <c:pt idx="381">
                  <c:v>-0.86080014237687175</c:v>
                </c:pt>
                <c:pt idx="382">
                  <c:v>-1.4034577648548603</c:v>
                </c:pt>
                <c:pt idx="383">
                  <c:v>-1.5907137719416427</c:v>
                </c:pt>
                <c:pt idx="384">
                  <c:v>-2.4625080016574397</c:v>
                </c:pt>
                <c:pt idx="385">
                  <c:v>-3.2951728866914993</c:v>
                </c:pt>
                <c:pt idx="386">
                  <c:v>-0.20425204843450975</c:v>
                </c:pt>
                <c:pt idx="387">
                  <c:v>0.46088209930750795</c:v>
                </c:pt>
                <c:pt idx="388">
                  <c:v>0.18673399484381417</c:v>
                </c:pt>
                <c:pt idx="389">
                  <c:v>9.3830420617696669E-2</c:v>
                </c:pt>
                <c:pt idx="390">
                  <c:v>-0.22447491844348685</c:v>
                </c:pt>
                <c:pt idx="391">
                  <c:v>8.891975620420656E-5</c:v>
                </c:pt>
                <c:pt idx="392">
                  <c:v>0.2947724453378196</c:v>
                </c:pt>
                <c:pt idx="393">
                  <c:v>-1.6949601711781635E-2</c:v>
                </c:pt>
                <c:pt idx="394">
                  <c:v>-0.38198463326515897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AC-40DD-AFC9-6ACCB78D8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areaChart>
        <c:grouping val="standard"/>
        <c:varyColors val="0"/>
        <c:ser>
          <c:idx val="2"/>
          <c:order val="2"/>
          <c:tx>
            <c:v>ZLB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val>
            <c:numRef>
              <c:f>'Figure 6'!$B$4:$B$398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6-4B01-B949-5E45AAC7D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71168"/>
        <c:axId val="559772152"/>
      </c:areaChar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6'!$A$4:$A$398</c:f>
              <c:numCache>
                <c:formatCode>General</c:formatCode>
                <c:ptCount val="395"/>
                <c:pt idx="0">
                  <c:v>199002</c:v>
                </c:pt>
                <c:pt idx="1">
                  <c:v>199003</c:v>
                </c:pt>
                <c:pt idx="2">
                  <c:v>199004</c:v>
                </c:pt>
                <c:pt idx="3">
                  <c:v>199005</c:v>
                </c:pt>
                <c:pt idx="4">
                  <c:v>199006</c:v>
                </c:pt>
                <c:pt idx="5">
                  <c:v>199007</c:v>
                </c:pt>
                <c:pt idx="6">
                  <c:v>199008</c:v>
                </c:pt>
                <c:pt idx="7">
                  <c:v>199009</c:v>
                </c:pt>
                <c:pt idx="8">
                  <c:v>199010</c:v>
                </c:pt>
                <c:pt idx="9">
                  <c:v>199011</c:v>
                </c:pt>
                <c:pt idx="10">
                  <c:v>199012</c:v>
                </c:pt>
                <c:pt idx="11">
                  <c:v>199101</c:v>
                </c:pt>
                <c:pt idx="12">
                  <c:v>199102</c:v>
                </c:pt>
                <c:pt idx="13">
                  <c:v>199103</c:v>
                </c:pt>
                <c:pt idx="14">
                  <c:v>199104</c:v>
                </c:pt>
                <c:pt idx="15">
                  <c:v>199105</c:v>
                </c:pt>
                <c:pt idx="16">
                  <c:v>199106</c:v>
                </c:pt>
                <c:pt idx="17">
                  <c:v>199107</c:v>
                </c:pt>
                <c:pt idx="18">
                  <c:v>199108</c:v>
                </c:pt>
                <c:pt idx="19">
                  <c:v>199109</c:v>
                </c:pt>
                <c:pt idx="20">
                  <c:v>199110</c:v>
                </c:pt>
                <c:pt idx="21">
                  <c:v>199111</c:v>
                </c:pt>
                <c:pt idx="22">
                  <c:v>199112</c:v>
                </c:pt>
                <c:pt idx="23">
                  <c:v>199201</c:v>
                </c:pt>
                <c:pt idx="24">
                  <c:v>199202</c:v>
                </c:pt>
                <c:pt idx="25">
                  <c:v>199203</c:v>
                </c:pt>
                <c:pt idx="26">
                  <c:v>199204</c:v>
                </c:pt>
                <c:pt idx="27">
                  <c:v>199205</c:v>
                </c:pt>
                <c:pt idx="28">
                  <c:v>199206</c:v>
                </c:pt>
                <c:pt idx="29">
                  <c:v>199207</c:v>
                </c:pt>
                <c:pt idx="30">
                  <c:v>199208</c:v>
                </c:pt>
                <c:pt idx="31">
                  <c:v>199209</c:v>
                </c:pt>
                <c:pt idx="32">
                  <c:v>199210</c:v>
                </c:pt>
                <c:pt idx="33">
                  <c:v>199211</c:v>
                </c:pt>
                <c:pt idx="34">
                  <c:v>199212</c:v>
                </c:pt>
                <c:pt idx="35">
                  <c:v>199301</c:v>
                </c:pt>
                <c:pt idx="36">
                  <c:v>199302</c:v>
                </c:pt>
                <c:pt idx="37">
                  <c:v>199303</c:v>
                </c:pt>
                <c:pt idx="38">
                  <c:v>199304</c:v>
                </c:pt>
                <c:pt idx="39">
                  <c:v>199305</c:v>
                </c:pt>
                <c:pt idx="40">
                  <c:v>199306</c:v>
                </c:pt>
                <c:pt idx="41">
                  <c:v>199307</c:v>
                </c:pt>
                <c:pt idx="42">
                  <c:v>199308</c:v>
                </c:pt>
                <c:pt idx="43">
                  <c:v>199309</c:v>
                </c:pt>
                <c:pt idx="44">
                  <c:v>199310</c:v>
                </c:pt>
                <c:pt idx="45">
                  <c:v>199311</c:v>
                </c:pt>
                <c:pt idx="46">
                  <c:v>199312</c:v>
                </c:pt>
                <c:pt idx="47">
                  <c:v>199401</c:v>
                </c:pt>
                <c:pt idx="48">
                  <c:v>199402</c:v>
                </c:pt>
                <c:pt idx="49">
                  <c:v>199403</c:v>
                </c:pt>
                <c:pt idx="50">
                  <c:v>199404</c:v>
                </c:pt>
                <c:pt idx="51">
                  <c:v>199405</c:v>
                </c:pt>
                <c:pt idx="52">
                  <c:v>199406</c:v>
                </c:pt>
                <c:pt idx="53">
                  <c:v>199407</c:v>
                </c:pt>
                <c:pt idx="54">
                  <c:v>199408</c:v>
                </c:pt>
                <c:pt idx="55">
                  <c:v>199409</c:v>
                </c:pt>
                <c:pt idx="56">
                  <c:v>199410</c:v>
                </c:pt>
                <c:pt idx="57">
                  <c:v>199411</c:v>
                </c:pt>
                <c:pt idx="58">
                  <c:v>199412</c:v>
                </c:pt>
                <c:pt idx="59">
                  <c:v>199501</c:v>
                </c:pt>
                <c:pt idx="60">
                  <c:v>199502</c:v>
                </c:pt>
                <c:pt idx="61">
                  <c:v>199503</c:v>
                </c:pt>
                <c:pt idx="62">
                  <c:v>199504</c:v>
                </c:pt>
                <c:pt idx="63">
                  <c:v>199505</c:v>
                </c:pt>
                <c:pt idx="64">
                  <c:v>199506</c:v>
                </c:pt>
                <c:pt idx="65">
                  <c:v>199507</c:v>
                </c:pt>
                <c:pt idx="66">
                  <c:v>199508</c:v>
                </c:pt>
                <c:pt idx="67">
                  <c:v>199509</c:v>
                </c:pt>
                <c:pt idx="68">
                  <c:v>199510</c:v>
                </c:pt>
                <c:pt idx="69">
                  <c:v>199511</c:v>
                </c:pt>
                <c:pt idx="70">
                  <c:v>199512</c:v>
                </c:pt>
                <c:pt idx="71">
                  <c:v>199601</c:v>
                </c:pt>
                <c:pt idx="72">
                  <c:v>199602</c:v>
                </c:pt>
                <c:pt idx="73">
                  <c:v>199603</c:v>
                </c:pt>
                <c:pt idx="74">
                  <c:v>199604</c:v>
                </c:pt>
                <c:pt idx="75">
                  <c:v>199605</c:v>
                </c:pt>
                <c:pt idx="76">
                  <c:v>199606</c:v>
                </c:pt>
                <c:pt idx="77">
                  <c:v>199607</c:v>
                </c:pt>
                <c:pt idx="78">
                  <c:v>199608</c:v>
                </c:pt>
                <c:pt idx="79">
                  <c:v>199609</c:v>
                </c:pt>
                <c:pt idx="80">
                  <c:v>199610</c:v>
                </c:pt>
                <c:pt idx="81">
                  <c:v>199611</c:v>
                </c:pt>
                <c:pt idx="82">
                  <c:v>199612</c:v>
                </c:pt>
                <c:pt idx="83">
                  <c:v>199701</c:v>
                </c:pt>
                <c:pt idx="84">
                  <c:v>199702</c:v>
                </c:pt>
                <c:pt idx="85">
                  <c:v>199703</c:v>
                </c:pt>
                <c:pt idx="86">
                  <c:v>199704</c:v>
                </c:pt>
                <c:pt idx="87">
                  <c:v>199705</c:v>
                </c:pt>
                <c:pt idx="88">
                  <c:v>199706</c:v>
                </c:pt>
                <c:pt idx="89">
                  <c:v>199707</c:v>
                </c:pt>
                <c:pt idx="90">
                  <c:v>199708</c:v>
                </c:pt>
                <c:pt idx="91">
                  <c:v>199709</c:v>
                </c:pt>
                <c:pt idx="92">
                  <c:v>199710</c:v>
                </c:pt>
                <c:pt idx="93">
                  <c:v>199711</c:v>
                </c:pt>
                <c:pt idx="94">
                  <c:v>199712</c:v>
                </c:pt>
                <c:pt idx="95">
                  <c:v>199801</c:v>
                </c:pt>
                <c:pt idx="96">
                  <c:v>199802</c:v>
                </c:pt>
                <c:pt idx="97">
                  <c:v>199803</c:v>
                </c:pt>
                <c:pt idx="98">
                  <c:v>199804</c:v>
                </c:pt>
                <c:pt idx="99">
                  <c:v>199805</c:v>
                </c:pt>
                <c:pt idx="100">
                  <c:v>199806</c:v>
                </c:pt>
                <c:pt idx="101">
                  <c:v>199807</c:v>
                </c:pt>
                <c:pt idx="102">
                  <c:v>199808</c:v>
                </c:pt>
                <c:pt idx="103">
                  <c:v>199809</c:v>
                </c:pt>
                <c:pt idx="104">
                  <c:v>199810</c:v>
                </c:pt>
                <c:pt idx="105">
                  <c:v>199811</c:v>
                </c:pt>
                <c:pt idx="106">
                  <c:v>199812</c:v>
                </c:pt>
                <c:pt idx="107">
                  <c:v>199901</c:v>
                </c:pt>
                <c:pt idx="108">
                  <c:v>199902</c:v>
                </c:pt>
                <c:pt idx="109">
                  <c:v>199903</c:v>
                </c:pt>
                <c:pt idx="110">
                  <c:v>199904</c:v>
                </c:pt>
                <c:pt idx="111">
                  <c:v>199905</c:v>
                </c:pt>
                <c:pt idx="112">
                  <c:v>199906</c:v>
                </c:pt>
                <c:pt idx="113">
                  <c:v>199907</c:v>
                </c:pt>
                <c:pt idx="114">
                  <c:v>199908</c:v>
                </c:pt>
                <c:pt idx="115">
                  <c:v>199909</c:v>
                </c:pt>
                <c:pt idx="116">
                  <c:v>199910</c:v>
                </c:pt>
                <c:pt idx="117">
                  <c:v>199911</c:v>
                </c:pt>
                <c:pt idx="118">
                  <c:v>199912</c:v>
                </c:pt>
                <c:pt idx="119">
                  <c:v>200001</c:v>
                </c:pt>
                <c:pt idx="120">
                  <c:v>200002</c:v>
                </c:pt>
                <c:pt idx="121">
                  <c:v>200003</c:v>
                </c:pt>
                <c:pt idx="122">
                  <c:v>200004</c:v>
                </c:pt>
                <c:pt idx="123">
                  <c:v>200005</c:v>
                </c:pt>
                <c:pt idx="124">
                  <c:v>200006</c:v>
                </c:pt>
                <c:pt idx="125">
                  <c:v>200007</c:v>
                </c:pt>
                <c:pt idx="126">
                  <c:v>200008</c:v>
                </c:pt>
                <c:pt idx="127">
                  <c:v>200009</c:v>
                </c:pt>
                <c:pt idx="128">
                  <c:v>200010</c:v>
                </c:pt>
                <c:pt idx="129">
                  <c:v>200011</c:v>
                </c:pt>
                <c:pt idx="130">
                  <c:v>200012</c:v>
                </c:pt>
                <c:pt idx="131">
                  <c:v>200101</c:v>
                </c:pt>
                <c:pt idx="132">
                  <c:v>200102</c:v>
                </c:pt>
                <c:pt idx="133">
                  <c:v>200103</c:v>
                </c:pt>
                <c:pt idx="134">
                  <c:v>200104</c:v>
                </c:pt>
                <c:pt idx="135">
                  <c:v>200105</c:v>
                </c:pt>
                <c:pt idx="136">
                  <c:v>200106</c:v>
                </c:pt>
                <c:pt idx="137">
                  <c:v>200107</c:v>
                </c:pt>
                <c:pt idx="138">
                  <c:v>200108</c:v>
                </c:pt>
                <c:pt idx="139">
                  <c:v>200109</c:v>
                </c:pt>
                <c:pt idx="140">
                  <c:v>200110</c:v>
                </c:pt>
                <c:pt idx="141">
                  <c:v>200111</c:v>
                </c:pt>
                <c:pt idx="142">
                  <c:v>200112</c:v>
                </c:pt>
                <c:pt idx="143">
                  <c:v>200201</c:v>
                </c:pt>
                <c:pt idx="144">
                  <c:v>200202</c:v>
                </c:pt>
                <c:pt idx="145">
                  <c:v>200203</c:v>
                </c:pt>
                <c:pt idx="146">
                  <c:v>200204</c:v>
                </c:pt>
                <c:pt idx="147">
                  <c:v>200205</c:v>
                </c:pt>
                <c:pt idx="148">
                  <c:v>200206</c:v>
                </c:pt>
                <c:pt idx="149">
                  <c:v>200207</c:v>
                </c:pt>
                <c:pt idx="150">
                  <c:v>200208</c:v>
                </c:pt>
                <c:pt idx="151">
                  <c:v>200209</c:v>
                </c:pt>
                <c:pt idx="152">
                  <c:v>200210</c:v>
                </c:pt>
                <c:pt idx="153">
                  <c:v>200211</c:v>
                </c:pt>
                <c:pt idx="154">
                  <c:v>200212</c:v>
                </c:pt>
                <c:pt idx="155">
                  <c:v>200301</c:v>
                </c:pt>
                <c:pt idx="156">
                  <c:v>200302</c:v>
                </c:pt>
                <c:pt idx="157">
                  <c:v>200303</c:v>
                </c:pt>
                <c:pt idx="158">
                  <c:v>200304</c:v>
                </c:pt>
                <c:pt idx="159">
                  <c:v>200305</c:v>
                </c:pt>
                <c:pt idx="160">
                  <c:v>200306</c:v>
                </c:pt>
                <c:pt idx="161">
                  <c:v>200307</c:v>
                </c:pt>
                <c:pt idx="162">
                  <c:v>200308</c:v>
                </c:pt>
                <c:pt idx="163">
                  <c:v>200309</c:v>
                </c:pt>
                <c:pt idx="164">
                  <c:v>200310</c:v>
                </c:pt>
                <c:pt idx="165">
                  <c:v>200311</c:v>
                </c:pt>
                <c:pt idx="166">
                  <c:v>200312</c:v>
                </c:pt>
                <c:pt idx="167">
                  <c:v>200401</c:v>
                </c:pt>
                <c:pt idx="168">
                  <c:v>200402</c:v>
                </c:pt>
                <c:pt idx="169">
                  <c:v>200403</c:v>
                </c:pt>
                <c:pt idx="170">
                  <c:v>200404</c:v>
                </c:pt>
                <c:pt idx="171">
                  <c:v>200405</c:v>
                </c:pt>
                <c:pt idx="172">
                  <c:v>200406</c:v>
                </c:pt>
                <c:pt idx="173">
                  <c:v>200407</c:v>
                </c:pt>
                <c:pt idx="174">
                  <c:v>200408</c:v>
                </c:pt>
                <c:pt idx="175">
                  <c:v>200409</c:v>
                </c:pt>
                <c:pt idx="176">
                  <c:v>200410</c:v>
                </c:pt>
                <c:pt idx="177">
                  <c:v>200411</c:v>
                </c:pt>
                <c:pt idx="178">
                  <c:v>200412</c:v>
                </c:pt>
                <c:pt idx="179">
                  <c:v>200501</c:v>
                </c:pt>
                <c:pt idx="180">
                  <c:v>200502</c:v>
                </c:pt>
                <c:pt idx="181">
                  <c:v>200503</c:v>
                </c:pt>
                <c:pt idx="182">
                  <c:v>200504</c:v>
                </c:pt>
                <c:pt idx="183">
                  <c:v>200505</c:v>
                </c:pt>
                <c:pt idx="184">
                  <c:v>200506</c:v>
                </c:pt>
                <c:pt idx="185">
                  <c:v>200507</c:v>
                </c:pt>
                <c:pt idx="186">
                  <c:v>200508</c:v>
                </c:pt>
                <c:pt idx="187">
                  <c:v>200509</c:v>
                </c:pt>
                <c:pt idx="188">
                  <c:v>200510</c:v>
                </c:pt>
                <c:pt idx="189">
                  <c:v>200511</c:v>
                </c:pt>
                <c:pt idx="190">
                  <c:v>200512</c:v>
                </c:pt>
                <c:pt idx="191">
                  <c:v>200601</c:v>
                </c:pt>
                <c:pt idx="192">
                  <c:v>200602</c:v>
                </c:pt>
                <c:pt idx="193">
                  <c:v>200603</c:v>
                </c:pt>
                <c:pt idx="194">
                  <c:v>200604</c:v>
                </c:pt>
                <c:pt idx="195">
                  <c:v>200605</c:v>
                </c:pt>
                <c:pt idx="196">
                  <c:v>200606</c:v>
                </c:pt>
                <c:pt idx="197">
                  <c:v>200607</c:v>
                </c:pt>
                <c:pt idx="198">
                  <c:v>200608</c:v>
                </c:pt>
                <c:pt idx="199">
                  <c:v>200609</c:v>
                </c:pt>
                <c:pt idx="200">
                  <c:v>200610</c:v>
                </c:pt>
                <c:pt idx="201">
                  <c:v>200611</c:v>
                </c:pt>
                <c:pt idx="202">
                  <c:v>200612</c:v>
                </c:pt>
                <c:pt idx="203">
                  <c:v>200701</c:v>
                </c:pt>
                <c:pt idx="204">
                  <c:v>200702</c:v>
                </c:pt>
                <c:pt idx="205">
                  <c:v>200703</c:v>
                </c:pt>
                <c:pt idx="206">
                  <c:v>200704</c:v>
                </c:pt>
                <c:pt idx="207">
                  <c:v>200705</c:v>
                </c:pt>
                <c:pt idx="208">
                  <c:v>200706</c:v>
                </c:pt>
                <c:pt idx="209">
                  <c:v>200707</c:v>
                </c:pt>
                <c:pt idx="210">
                  <c:v>200708</c:v>
                </c:pt>
                <c:pt idx="211">
                  <c:v>200709</c:v>
                </c:pt>
                <c:pt idx="212">
                  <c:v>200710</c:v>
                </c:pt>
                <c:pt idx="213">
                  <c:v>200711</c:v>
                </c:pt>
                <c:pt idx="214">
                  <c:v>200712</c:v>
                </c:pt>
                <c:pt idx="215">
                  <c:v>200801</c:v>
                </c:pt>
                <c:pt idx="216">
                  <c:v>200802</c:v>
                </c:pt>
                <c:pt idx="217">
                  <c:v>200803</c:v>
                </c:pt>
                <c:pt idx="218">
                  <c:v>200804</c:v>
                </c:pt>
                <c:pt idx="219">
                  <c:v>200805</c:v>
                </c:pt>
                <c:pt idx="220">
                  <c:v>200806</c:v>
                </c:pt>
                <c:pt idx="221">
                  <c:v>200807</c:v>
                </c:pt>
                <c:pt idx="222">
                  <c:v>200808</c:v>
                </c:pt>
                <c:pt idx="223">
                  <c:v>200809</c:v>
                </c:pt>
                <c:pt idx="224">
                  <c:v>200810</c:v>
                </c:pt>
                <c:pt idx="225">
                  <c:v>200811</c:v>
                </c:pt>
                <c:pt idx="226">
                  <c:v>200812</c:v>
                </c:pt>
                <c:pt idx="227">
                  <c:v>200901</c:v>
                </c:pt>
                <c:pt idx="228">
                  <c:v>200902</c:v>
                </c:pt>
                <c:pt idx="229">
                  <c:v>200903</c:v>
                </c:pt>
                <c:pt idx="230">
                  <c:v>200904</c:v>
                </c:pt>
                <c:pt idx="231">
                  <c:v>200905</c:v>
                </c:pt>
                <c:pt idx="232">
                  <c:v>200906</c:v>
                </c:pt>
                <c:pt idx="233">
                  <c:v>200907</c:v>
                </c:pt>
                <c:pt idx="234">
                  <c:v>200908</c:v>
                </c:pt>
                <c:pt idx="235">
                  <c:v>200909</c:v>
                </c:pt>
                <c:pt idx="236">
                  <c:v>200910</c:v>
                </c:pt>
                <c:pt idx="237">
                  <c:v>200911</c:v>
                </c:pt>
                <c:pt idx="238">
                  <c:v>200912</c:v>
                </c:pt>
                <c:pt idx="239">
                  <c:v>201001</c:v>
                </c:pt>
                <c:pt idx="240">
                  <c:v>201002</c:v>
                </c:pt>
                <c:pt idx="241">
                  <c:v>201003</c:v>
                </c:pt>
                <c:pt idx="242">
                  <c:v>201004</c:v>
                </c:pt>
                <c:pt idx="243">
                  <c:v>201005</c:v>
                </c:pt>
                <c:pt idx="244">
                  <c:v>201006</c:v>
                </c:pt>
                <c:pt idx="245">
                  <c:v>201007</c:v>
                </c:pt>
                <c:pt idx="246">
                  <c:v>201008</c:v>
                </c:pt>
                <c:pt idx="247">
                  <c:v>201009</c:v>
                </c:pt>
                <c:pt idx="248">
                  <c:v>201010</c:v>
                </c:pt>
                <c:pt idx="249">
                  <c:v>201011</c:v>
                </c:pt>
                <c:pt idx="250">
                  <c:v>201012</c:v>
                </c:pt>
                <c:pt idx="251">
                  <c:v>201101</c:v>
                </c:pt>
                <c:pt idx="252">
                  <c:v>201102</c:v>
                </c:pt>
                <c:pt idx="253">
                  <c:v>201103</c:v>
                </c:pt>
                <c:pt idx="254">
                  <c:v>201104</c:v>
                </c:pt>
                <c:pt idx="255">
                  <c:v>201105</c:v>
                </c:pt>
                <c:pt idx="256">
                  <c:v>201106</c:v>
                </c:pt>
                <c:pt idx="257">
                  <c:v>201107</c:v>
                </c:pt>
                <c:pt idx="258">
                  <c:v>201108</c:v>
                </c:pt>
                <c:pt idx="259">
                  <c:v>201109</c:v>
                </c:pt>
                <c:pt idx="260">
                  <c:v>201110</c:v>
                </c:pt>
                <c:pt idx="261">
                  <c:v>201111</c:v>
                </c:pt>
                <c:pt idx="262">
                  <c:v>201112</c:v>
                </c:pt>
                <c:pt idx="263">
                  <c:v>201201</c:v>
                </c:pt>
                <c:pt idx="264">
                  <c:v>201202</c:v>
                </c:pt>
                <c:pt idx="265">
                  <c:v>201203</c:v>
                </c:pt>
                <c:pt idx="266">
                  <c:v>201204</c:v>
                </c:pt>
                <c:pt idx="267">
                  <c:v>201205</c:v>
                </c:pt>
                <c:pt idx="268">
                  <c:v>201206</c:v>
                </c:pt>
                <c:pt idx="269">
                  <c:v>201207</c:v>
                </c:pt>
                <c:pt idx="270">
                  <c:v>201208</c:v>
                </c:pt>
                <c:pt idx="271">
                  <c:v>201209</c:v>
                </c:pt>
                <c:pt idx="272">
                  <c:v>201210</c:v>
                </c:pt>
                <c:pt idx="273">
                  <c:v>201211</c:v>
                </c:pt>
                <c:pt idx="274">
                  <c:v>201212</c:v>
                </c:pt>
                <c:pt idx="275">
                  <c:v>201301</c:v>
                </c:pt>
                <c:pt idx="276">
                  <c:v>201302</c:v>
                </c:pt>
                <c:pt idx="277">
                  <c:v>201303</c:v>
                </c:pt>
                <c:pt idx="278">
                  <c:v>201304</c:v>
                </c:pt>
                <c:pt idx="279">
                  <c:v>201305</c:v>
                </c:pt>
                <c:pt idx="280">
                  <c:v>201306</c:v>
                </c:pt>
                <c:pt idx="281">
                  <c:v>201307</c:v>
                </c:pt>
                <c:pt idx="282">
                  <c:v>201308</c:v>
                </c:pt>
                <c:pt idx="283">
                  <c:v>201309</c:v>
                </c:pt>
                <c:pt idx="284">
                  <c:v>201310</c:v>
                </c:pt>
                <c:pt idx="285">
                  <c:v>201311</c:v>
                </c:pt>
                <c:pt idx="286">
                  <c:v>201312</c:v>
                </c:pt>
                <c:pt idx="287">
                  <c:v>201401</c:v>
                </c:pt>
                <c:pt idx="288">
                  <c:v>201402</c:v>
                </c:pt>
                <c:pt idx="289">
                  <c:v>201403</c:v>
                </c:pt>
                <c:pt idx="290">
                  <c:v>201404</c:v>
                </c:pt>
                <c:pt idx="291">
                  <c:v>201405</c:v>
                </c:pt>
                <c:pt idx="292">
                  <c:v>201406</c:v>
                </c:pt>
                <c:pt idx="293">
                  <c:v>201407</c:v>
                </c:pt>
                <c:pt idx="294">
                  <c:v>201408</c:v>
                </c:pt>
                <c:pt idx="295">
                  <c:v>201409</c:v>
                </c:pt>
                <c:pt idx="296">
                  <c:v>201410</c:v>
                </c:pt>
                <c:pt idx="297">
                  <c:v>201411</c:v>
                </c:pt>
                <c:pt idx="298">
                  <c:v>201412</c:v>
                </c:pt>
                <c:pt idx="299">
                  <c:v>201501</c:v>
                </c:pt>
                <c:pt idx="300">
                  <c:v>201502</c:v>
                </c:pt>
                <c:pt idx="301">
                  <c:v>201503</c:v>
                </c:pt>
                <c:pt idx="302">
                  <c:v>201504</c:v>
                </c:pt>
                <c:pt idx="303">
                  <c:v>201505</c:v>
                </c:pt>
                <c:pt idx="304">
                  <c:v>201506</c:v>
                </c:pt>
                <c:pt idx="305">
                  <c:v>201507</c:v>
                </c:pt>
                <c:pt idx="306">
                  <c:v>201508</c:v>
                </c:pt>
                <c:pt idx="307">
                  <c:v>201509</c:v>
                </c:pt>
                <c:pt idx="308">
                  <c:v>201510</c:v>
                </c:pt>
                <c:pt idx="309">
                  <c:v>201511</c:v>
                </c:pt>
                <c:pt idx="310">
                  <c:v>201512</c:v>
                </c:pt>
                <c:pt idx="311">
                  <c:v>201601</c:v>
                </c:pt>
                <c:pt idx="312">
                  <c:v>201602</c:v>
                </c:pt>
                <c:pt idx="313">
                  <c:v>201603</c:v>
                </c:pt>
                <c:pt idx="314">
                  <c:v>201604</c:v>
                </c:pt>
                <c:pt idx="315">
                  <c:v>201605</c:v>
                </c:pt>
                <c:pt idx="316">
                  <c:v>201606</c:v>
                </c:pt>
                <c:pt idx="317">
                  <c:v>201607</c:v>
                </c:pt>
                <c:pt idx="318">
                  <c:v>201608</c:v>
                </c:pt>
                <c:pt idx="319">
                  <c:v>201609</c:v>
                </c:pt>
                <c:pt idx="320">
                  <c:v>201610</c:v>
                </c:pt>
                <c:pt idx="321">
                  <c:v>201611</c:v>
                </c:pt>
                <c:pt idx="322">
                  <c:v>201612</c:v>
                </c:pt>
                <c:pt idx="323">
                  <c:v>201701</c:v>
                </c:pt>
                <c:pt idx="324">
                  <c:v>201702</c:v>
                </c:pt>
                <c:pt idx="325">
                  <c:v>201703</c:v>
                </c:pt>
                <c:pt idx="326">
                  <c:v>201704</c:v>
                </c:pt>
                <c:pt idx="327">
                  <c:v>201705</c:v>
                </c:pt>
                <c:pt idx="328">
                  <c:v>201706</c:v>
                </c:pt>
                <c:pt idx="329">
                  <c:v>201707</c:v>
                </c:pt>
                <c:pt idx="330">
                  <c:v>201708</c:v>
                </c:pt>
                <c:pt idx="331">
                  <c:v>201709</c:v>
                </c:pt>
                <c:pt idx="332">
                  <c:v>201710</c:v>
                </c:pt>
                <c:pt idx="333">
                  <c:v>201711</c:v>
                </c:pt>
                <c:pt idx="334">
                  <c:v>201712</c:v>
                </c:pt>
                <c:pt idx="335">
                  <c:v>201801</c:v>
                </c:pt>
                <c:pt idx="336">
                  <c:v>201802</c:v>
                </c:pt>
                <c:pt idx="337">
                  <c:v>201803</c:v>
                </c:pt>
                <c:pt idx="338">
                  <c:v>201804</c:v>
                </c:pt>
                <c:pt idx="339">
                  <c:v>201805</c:v>
                </c:pt>
                <c:pt idx="340">
                  <c:v>201806</c:v>
                </c:pt>
                <c:pt idx="341">
                  <c:v>201807</c:v>
                </c:pt>
                <c:pt idx="342">
                  <c:v>201808</c:v>
                </c:pt>
                <c:pt idx="343">
                  <c:v>201809</c:v>
                </c:pt>
                <c:pt idx="344">
                  <c:v>201810</c:v>
                </c:pt>
                <c:pt idx="345">
                  <c:v>201811</c:v>
                </c:pt>
                <c:pt idx="346">
                  <c:v>201812</c:v>
                </c:pt>
                <c:pt idx="347">
                  <c:v>201901</c:v>
                </c:pt>
                <c:pt idx="348">
                  <c:v>201902</c:v>
                </c:pt>
                <c:pt idx="349">
                  <c:v>201903</c:v>
                </c:pt>
                <c:pt idx="350">
                  <c:v>201904</c:v>
                </c:pt>
                <c:pt idx="351">
                  <c:v>201905</c:v>
                </c:pt>
                <c:pt idx="352">
                  <c:v>201906</c:v>
                </c:pt>
                <c:pt idx="353">
                  <c:v>201907</c:v>
                </c:pt>
                <c:pt idx="354">
                  <c:v>201908</c:v>
                </c:pt>
                <c:pt idx="355">
                  <c:v>201909</c:v>
                </c:pt>
                <c:pt idx="356">
                  <c:v>201910</c:v>
                </c:pt>
                <c:pt idx="357">
                  <c:v>201911</c:v>
                </c:pt>
                <c:pt idx="358">
                  <c:v>201912</c:v>
                </c:pt>
                <c:pt idx="359">
                  <c:v>202001</c:v>
                </c:pt>
                <c:pt idx="360">
                  <c:v>202002</c:v>
                </c:pt>
                <c:pt idx="361">
                  <c:v>202003</c:v>
                </c:pt>
                <c:pt idx="362">
                  <c:v>202004</c:v>
                </c:pt>
                <c:pt idx="363">
                  <c:v>202005</c:v>
                </c:pt>
                <c:pt idx="364">
                  <c:v>202006</c:v>
                </c:pt>
                <c:pt idx="365">
                  <c:v>202007</c:v>
                </c:pt>
                <c:pt idx="366">
                  <c:v>202008</c:v>
                </c:pt>
                <c:pt idx="367">
                  <c:v>202009</c:v>
                </c:pt>
                <c:pt idx="368">
                  <c:v>202010</c:v>
                </c:pt>
                <c:pt idx="369">
                  <c:v>202011</c:v>
                </c:pt>
                <c:pt idx="370">
                  <c:v>202012</c:v>
                </c:pt>
                <c:pt idx="371">
                  <c:v>202101</c:v>
                </c:pt>
                <c:pt idx="372">
                  <c:v>202102</c:v>
                </c:pt>
                <c:pt idx="373">
                  <c:v>202103</c:v>
                </c:pt>
                <c:pt idx="374">
                  <c:v>202104</c:v>
                </c:pt>
                <c:pt idx="375">
                  <c:v>202105</c:v>
                </c:pt>
                <c:pt idx="376">
                  <c:v>202106</c:v>
                </c:pt>
                <c:pt idx="377">
                  <c:v>202107</c:v>
                </c:pt>
                <c:pt idx="378">
                  <c:v>202108</c:v>
                </c:pt>
                <c:pt idx="379">
                  <c:v>202109</c:v>
                </c:pt>
                <c:pt idx="380">
                  <c:v>202110</c:v>
                </c:pt>
                <c:pt idx="381">
                  <c:v>202111</c:v>
                </c:pt>
                <c:pt idx="382">
                  <c:v>202112</c:v>
                </c:pt>
                <c:pt idx="383">
                  <c:v>202201</c:v>
                </c:pt>
                <c:pt idx="384">
                  <c:v>202202</c:v>
                </c:pt>
                <c:pt idx="385">
                  <c:v>202203</c:v>
                </c:pt>
                <c:pt idx="386">
                  <c:v>202204</c:v>
                </c:pt>
                <c:pt idx="387">
                  <c:v>202205</c:v>
                </c:pt>
                <c:pt idx="388">
                  <c:v>202206</c:v>
                </c:pt>
                <c:pt idx="389">
                  <c:v>202207</c:v>
                </c:pt>
                <c:pt idx="390">
                  <c:v>202208</c:v>
                </c:pt>
                <c:pt idx="391">
                  <c:v>202209</c:v>
                </c:pt>
                <c:pt idx="392">
                  <c:v>202210</c:v>
                </c:pt>
                <c:pt idx="393">
                  <c:v>202211</c:v>
                </c:pt>
                <c:pt idx="394">
                  <c:v>202212</c:v>
                </c:pt>
              </c:numCache>
            </c:numRef>
          </c:cat>
          <c:val>
            <c:numRef>
              <c:f>'Figure 6'!$G$4:$G$398</c:f>
              <c:numCache>
                <c:formatCode>0.00</c:formatCode>
                <c:ptCount val="395"/>
                <c:pt idx="0">
                  <c:v>3.7511403202327251</c:v>
                </c:pt>
                <c:pt idx="1">
                  <c:v>3.1898437263180628</c:v>
                </c:pt>
                <c:pt idx="2">
                  <c:v>2.6987628786898439</c:v>
                </c:pt>
                <c:pt idx="3">
                  <c:v>2.8636662746126325</c:v>
                </c:pt>
                <c:pt idx="4">
                  <c:v>2.4601980567311648</c:v>
                </c:pt>
                <c:pt idx="5">
                  <c:v>2.1739354619435587</c:v>
                </c:pt>
                <c:pt idx="6">
                  <c:v>3.6914678990492011</c:v>
                </c:pt>
                <c:pt idx="7">
                  <c:v>6.2788546719564691</c:v>
                </c:pt>
                <c:pt idx="8">
                  <c:v>5.5388559045053354</c:v>
                </c:pt>
                <c:pt idx="9">
                  <c:v>5.8289741914971174</c:v>
                </c:pt>
                <c:pt idx="10">
                  <c:v>3.684794343161772</c:v>
                </c:pt>
                <c:pt idx="11">
                  <c:v>5.0257024905400023</c:v>
                </c:pt>
                <c:pt idx="12">
                  <c:v>3.8431846661870424</c:v>
                </c:pt>
                <c:pt idx="13">
                  <c:v>3.6847593779786654</c:v>
                </c:pt>
                <c:pt idx="14">
                  <c:v>3.0046770205845035</c:v>
                </c:pt>
                <c:pt idx="15">
                  <c:v>3.4141940899760046</c:v>
                </c:pt>
                <c:pt idx="16">
                  <c:v>2.9033627632893815</c:v>
                </c:pt>
                <c:pt idx="17">
                  <c:v>3.5082709999929595</c:v>
                </c:pt>
                <c:pt idx="18">
                  <c:v>3.0434943514530612</c:v>
                </c:pt>
                <c:pt idx="19">
                  <c:v>2.9445114419095328</c:v>
                </c:pt>
                <c:pt idx="20">
                  <c:v>2.8010196553299624</c:v>
                </c:pt>
                <c:pt idx="21">
                  <c:v>3.598355558110645</c:v>
                </c:pt>
                <c:pt idx="22">
                  <c:v>4.896013522965565</c:v>
                </c:pt>
                <c:pt idx="23">
                  <c:v>3.5550033208452434</c:v>
                </c:pt>
                <c:pt idx="24">
                  <c:v>4.1847706705091419</c:v>
                </c:pt>
                <c:pt idx="25">
                  <c:v>3.3925057388636772</c:v>
                </c:pt>
                <c:pt idx="26">
                  <c:v>3.2541791278105614</c:v>
                </c:pt>
                <c:pt idx="27">
                  <c:v>3.9308761378685162</c:v>
                </c:pt>
                <c:pt idx="28">
                  <c:v>3.1664208551235311</c:v>
                </c:pt>
                <c:pt idx="29">
                  <c:v>3.2985405149717959</c:v>
                </c:pt>
                <c:pt idx="30">
                  <c:v>2.9612203048598875</c:v>
                </c:pt>
                <c:pt idx="31">
                  <c:v>3.3474942330699422</c:v>
                </c:pt>
                <c:pt idx="32">
                  <c:v>3.3919622529147158</c:v>
                </c:pt>
                <c:pt idx="33">
                  <c:v>3.7491801007911243</c:v>
                </c:pt>
                <c:pt idx="34">
                  <c:v>2.7874236269762207</c:v>
                </c:pt>
                <c:pt idx="35">
                  <c:v>2.4621246911921788</c:v>
                </c:pt>
                <c:pt idx="36">
                  <c:v>2.503518344835411</c:v>
                </c:pt>
                <c:pt idx="37">
                  <c:v>2.2321144881696076</c:v>
                </c:pt>
                <c:pt idx="38">
                  <c:v>2.0873612770946233</c:v>
                </c:pt>
                <c:pt idx="39">
                  <c:v>2.414260270811047</c:v>
                </c:pt>
                <c:pt idx="40">
                  <c:v>2.4447188472489225</c:v>
                </c:pt>
                <c:pt idx="41">
                  <c:v>1.5926067486960245</c:v>
                </c:pt>
                <c:pt idx="42">
                  <c:v>1.5733697498636412</c:v>
                </c:pt>
                <c:pt idx="43">
                  <c:v>1.3617013543616061</c:v>
                </c:pt>
                <c:pt idx="44">
                  <c:v>1.359363902484874</c:v>
                </c:pt>
                <c:pt idx="45">
                  <c:v>1.1519386523700041</c:v>
                </c:pt>
                <c:pt idx="46">
                  <c:v>1.9342234400581721</c:v>
                </c:pt>
                <c:pt idx="47">
                  <c:v>1.5280386788845022</c:v>
                </c:pt>
                <c:pt idx="48">
                  <c:v>1.3577692458794353</c:v>
                </c:pt>
                <c:pt idx="49">
                  <c:v>1.9081145941668785</c:v>
                </c:pt>
                <c:pt idx="50">
                  <c:v>3.1988612021745051</c:v>
                </c:pt>
                <c:pt idx="51">
                  <c:v>2.277605524147666</c:v>
                </c:pt>
                <c:pt idx="52">
                  <c:v>1.9395110768205726</c:v>
                </c:pt>
                <c:pt idx="53">
                  <c:v>2.3862910629272789</c:v>
                </c:pt>
                <c:pt idx="54">
                  <c:v>1.7886087982963206</c:v>
                </c:pt>
                <c:pt idx="55">
                  <c:v>1.671553139324458</c:v>
                </c:pt>
                <c:pt idx="56">
                  <c:v>2.1675005232815527</c:v>
                </c:pt>
                <c:pt idx="57">
                  <c:v>2.3563513675502921</c:v>
                </c:pt>
                <c:pt idx="58">
                  <c:v>2.8056354228234102</c:v>
                </c:pt>
                <c:pt idx="59">
                  <c:v>1.6206809043997656</c:v>
                </c:pt>
                <c:pt idx="60">
                  <c:v>1.8238565056013687</c:v>
                </c:pt>
                <c:pt idx="61">
                  <c:v>1.6036721887384437</c:v>
                </c:pt>
                <c:pt idx="62">
                  <c:v>1.3503819692973948</c:v>
                </c:pt>
                <c:pt idx="63">
                  <c:v>1.3887841287962792</c:v>
                </c:pt>
                <c:pt idx="64">
                  <c:v>0.96702238492854153</c:v>
                </c:pt>
                <c:pt idx="65">
                  <c:v>0.83060458926544667</c:v>
                </c:pt>
                <c:pt idx="66">
                  <c:v>1.378675417603054</c:v>
                </c:pt>
                <c:pt idx="67">
                  <c:v>0.89575531378033624</c:v>
                </c:pt>
                <c:pt idx="68">
                  <c:v>0.85049893034756674</c:v>
                </c:pt>
                <c:pt idx="69">
                  <c:v>0.98595598881655822</c:v>
                </c:pt>
                <c:pt idx="70">
                  <c:v>0.63881020197217542</c:v>
                </c:pt>
                <c:pt idx="71">
                  <c:v>0.61900641085768238</c:v>
                </c:pt>
                <c:pt idx="72">
                  <c:v>1.1058621198216314</c:v>
                </c:pt>
                <c:pt idx="73">
                  <c:v>1.6251566932094681</c:v>
                </c:pt>
                <c:pt idx="74">
                  <c:v>1.7712583781541131</c:v>
                </c:pt>
                <c:pt idx="75">
                  <c:v>1.5821628799811704</c:v>
                </c:pt>
                <c:pt idx="76">
                  <c:v>1.6535134692099032</c:v>
                </c:pt>
                <c:pt idx="77">
                  <c:v>1.4732528484531253</c:v>
                </c:pt>
                <c:pt idx="78">
                  <c:v>2.1973188636333081</c:v>
                </c:pt>
                <c:pt idx="79">
                  <c:v>2.0638228581579412</c:v>
                </c:pt>
                <c:pt idx="80">
                  <c:v>1.9082594304096132</c:v>
                </c:pt>
                <c:pt idx="81">
                  <c:v>1.8772587079481815</c:v>
                </c:pt>
                <c:pt idx="82">
                  <c:v>1.4547113226720536</c:v>
                </c:pt>
                <c:pt idx="83">
                  <c:v>2.2077880842044544</c:v>
                </c:pt>
                <c:pt idx="84">
                  <c:v>2.0620531085511353</c:v>
                </c:pt>
                <c:pt idx="85">
                  <c:v>2.1140003093199469</c:v>
                </c:pt>
                <c:pt idx="86">
                  <c:v>2.4278392495186663</c:v>
                </c:pt>
                <c:pt idx="87">
                  <c:v>2.085429482285611</c:v>
                </c:pt>
                <c:pt idx="88">
                  <c:v>1.9600443210074525</c:v>
                </c:pt>
                <c:pt idx="89">
                  <c:v>2.2353781118552489</c:v>
                </c:pt>
                <c:pt idx="90">
                  <c:v>1.8061345228243546</c:v>
                </c:pt>
                <c:pt idx="91">
                  <c:v>2.6047821040026906</c:v>
                </c:pt>
                <c:pt idx="92">
                  <c:v>2.0137468922087938</c:v>
                </c:pt>
                <c:pt idx="93">
                  <c:v>3.7761972509888673</c:v>
                </c:pt>
                <c:pt idx="94">
                  <c:v>2.4396845871221924</c:v>
                </c:pt>
                <c:pt idx="95">
                  <c:v>1.8491056144382654</c:v>
                </c:pt>
                <c:pt idx="96">
                  <c:v>1.6618818592193532</c:v>
                </c:pt>
                <c:pt idx="97">
                  <c:v>1.0664480358122768</c:v>
                </c:pt>
                <c:pt idx="98">
                  <c:v>1.8431300470000178</c:v>
                </c:pt>
                <c:pt idx="99">
                  <c:v>1.3924983655979546</c:v>
                </c:pt>
                <c:pt idx="100">
                  <c:v>1.2931204576343653</c:v>
                </c:pt>
                <c:pt idx="101">
                  <c:v>0.9831073110875036</c:v>
                </c:pt>
                <c:pt idx="102">
                  <c:v>1.8010615826354197</c:v>
                </c:pt>
                <c:pt idx="103">
                  <c:v>5.2738290197813402</c:v>
                </c:pt>
                <c:pt idx="104">
                  <c:v>3.8884576716483044</c:v>
                </c:pt>
                <c:pt idx="105">
                  <c:v>2.8096391307303268</c:v>
                </c:pt>
                <c:pt idx="106">
                  <c:v>2.0362668711916605</c:v>
                </c:pt>
                <c:pt idx="107">
                  <c:v>1.3312449400460891</c:v>
                </c:pt>
                <c:pt idx="108">
                  <c:v>1.550599218620373</c:v>
                </c:pt>
                <c:pt idx="109">
                  <c:v>2.2077720245965748</c:v>
                </c:pt>
                <c:pt idx="110">
                  <c:v>1.6462238634092521</c:v>
                </c:pt>
                <c:pt idx="111">
                  <c:v>1.850536231605828</c:v>
                </c:pt>
                <c:pt idx="112">
                  <c:v>1.9697461119389488</c:v>
                </c:pt>
                <c:pt idx="113">
                  <c:v>1.5367637664639648</c:v>
                </c:pt>
                <c:pt idx="114">
                  <c:v>2.081403788829455</c:v>
                </c:pt>
                <c:pt idx="115">
                  <c:v>1.9251010046229107</c:v>
                </c:pt>
                <c:pt idx="116">
                  <c:v>2.172581047430302</c:v>
                </c:pt>
                <c:pt idx="117">
                  <c:v>1.6899843297258428</c:v>
                </c:pt>
                <c:pt idx="118">
                  <c:v>2.0715959475545591</c:v>
                </c:pt>
                <c:pt idx="119">
                  <c:v>2.2535948847009846</c:v>
                </c:pt>
                <c:pt idx="120">
                  <c:v>2.4686907068836583</c:v>
                </c:pt>
                <c:pt idx="121">
                  <c:v>1.663874057941334</c:v>
                </c:pt>
                <c:pt idx="122">
                  <c:v>1.777615528149936</c:v>
                </c:pt>
                <c:pt idx="123">
                  <c:v>1.9319894558446611</c:v>
                </c:pt>
                <c:pt idx="124">
                  <c:v>1.4727472562713173</c:v>
                </c:pt>
                <c:pt idx="125">
                  <c:v>1.274627071195946</c:v>
                </c:pt>
                <c:pt idx="126">
                  <c:v>1.2584330992549508</c:v>
                </c:pt>
                <c:pt idx="127">
                  <c:v>0.71186208332338274</c:v>
                </c:pt>
                <c:pt idx="128">
                  <c:v>1.4045046398663528</c:v>
                </c:pt>
                <c:pt idx="129">
                  <c:v>1.6772168427623446</c:v>
                </c:pt>
                <c:pt idx="130">
                  <c:v>2.3617760476326186</c:v>
                </c:pt>
                <c:pt idx="131">
                  <c:v>2.2385018699214818</c:v>
                </c:pt>
                <c:pt idx="132">
                  <c:v>2.6020835830021229</c:v>
                </c:pt>
                <c:pt idx="133">
                  <c:v>2.3406917083654912</c:v>
                </c:pt>
                <c:pt idx="134">
                  <c:v>2.9930633026051061</c:v>
                </c:pt>
                <c:pt idx="135">
                  <c:v>3.0672952382538385</c:v>
                </c:pt>
                <c:pt idx="136">
                  <c:v>2.8060568387403118</c:v>
                </c:pt>
                <c:pt idx="137">
                  <c:v>1.8431645524964433</c:v>
                </c:pt>
                <c:pt idx="138">
                  <c:v>2.1613718066674021</c:v>
                </c:pt>
                <c:pt idx="139">
                  <c:v>2.4029407182428639</c:v>
                </c:pt>
                <c:pt idx="140">
                  <c:v>5.2996637788715883</c:v>
                </c:pt>
                <c:pt idx="141">
                  <c:v>4.4708685980304868</c:v>
                </c:pt>
                <c:pt idx="142">
                  <c:v>3.1761775929852307</c:v>
                </c:pt>
                <c:pt idx="143">
                  <c:v>3.2321706957973535</c:v>
                </c:pt>
                <c:pt idx="144">
                  <c:v>2.6398291660795388</c:v>
                </c:pt>
                <c:pt idx="145">
                  <c:v>2.4527781749922393</c:v>
                </c:pt>
                <c:pt idx="146">
                  <c:v>1.9380592307434081</c:v>
                </c:pt>
                <c:pt idx="147">
                  <c:v>2.9858204543869746</c:v>
                </c:pt>
                <c:pt idx="148">
                  <c:v>2.5239647723943284</c:v>
                </c:pt>
                <c:pt idx="149">
                  <c:v>3.6340720047171144</c:v>
                </c:pt>
                <c:pt idx="150">
                  <c:v>5.0588415241441025</c:v>
                </c:pt>
                <c:pt idx="151">
                  <c:v>4.5180607057743405</c:v>
                </c:pt>
                <c:pt idx="152">
                  <c:v>5.3153021249540853</c:v>
                </c:pt>
                <c:pt idx="153">
                  <c:v>4.4861313918840544</c:v>
                </c:pt>
                <c:pt idx="154">
                  <c:v>3.5006013327638312</c:v>
                </c:pt>
                <c:pt idx="155">
                  <c:v>3.5074548298646002</c:v>
                </c:pt>
                <c:pt idx="156">
                  <c:v>4.3107301794636097</c:v>
                </c:pt>
                <c:pt idx="157">
                  <c:v>3.6786600736797337</c:v>
                </c:pt>
                <c:pt idx="158">
                  <c:v>3.8948280526977368</c:v>
                </c:pt>
                <c:pt idx="159">
                  <c:v>2.4999723232314115</c:v>
                </c:pt>
                <c:pt idx="160">
                  <c:v>1.8726321334746745</c:v>
                </c:pt>
                <c:pt idx="161">
                  <c:v>1.9889279462677296</c:v>
                </c:pt>
                <c:pt idx="162">
                  <c:v>3.4907281272642083</c:v>
                </c:pt>
                <c:pt idx="163">
                  <c:v>2.6246441875389981</c:v>
                </c:pt>
                <c:pt idx="164">
                  <c:v>2.9399920078651327</c:v>
                </c:pt>
                <c:pt idx="165">
                  <c:v>2.1674440916518485</c:v>
                </c:pt>
                <c:pt idx="166">
                  <c:v>1.979567602108391</c:v>
                </c:pt>
                <c:pt idx="167">
                  <c:v>2.4865420180288922</c:v>
                </c:pt>
                <c:pt idx="168">
                  <c:v>1.9545691051080845</c:v>
                </c:pt>
                <c:pt idx="169">
                  <c:v>1.5789334808720856</c:v>
                </c:pt>
                <c:pt idx="170">
                  <c:v>1.7425324785969809</c:v>
                </c:pt>
                <c:pt idx="171">
                  <c:v>2.1467537233988705</c:v>
                </c:pt>
                <c:pt idx="172">
                  <c:v>1.8886922404101143</c:v>
                </c:pt>
                <c:pt idx="173">
                  <c:v>1.6167856021655147</c:v>
                </c:pt>
                <c:pt idx="174">
                  <c:v>1.4797119280586035</c:v>
                </c:pt>
                <c:pt idx="175">
                  <c:v>1.2100393825748714</c:v>
                </c:pt>
                <c:pt idx="176">
                  <c:v>0.93819157928363905</c:v>
                </c:pt>
                <c:pt idx="177">
                  <c:v>1.0992939710460168</c:v>
                </c:pt>
                <c:pt idx="178">
                  <c:v>0.87295322516545837</c:v>
                </c:pt>
                <c:pt idx="179">
                  <c:v>0.72429136773151259</c:v>
                </c:pt>
                <c:pt idx="180">
                  <c:v>0.51534318807358226</c:v>
                </c:pt>
                <c:pt idx="181">
                  <c:v>0.31500491289218274</c:v>
                </c:pt>
                <c:pt idx="182">
                  <c:v>0.50806232559883291</c:v>
                </c:pt>
                <c:pt idx="183">
                  <c:v>0.48868234090119711</c:v>
                </c:pt>
                <c:pt idx="184">
                  <c:v>0.14146247348543711</c:v>
                </c:pt>
                <c:pt idx="185">
                  <c:v>-2.7365383996751518E-2</c:v>
                </c:pt>
                <c:pt idx="186">
                  <c:v>-1.8878891143732635E-3</c:v>
                </c:pt>
                <c:pt idx="187">
                  <c:v>-6.7019137316302315E-3</c:v>
                </c:pt>
                <c:pt idx="188">
                  <c:v>-1.502270673651435E-3</c:v>
                </c:pt>
                <c:pt idx="189">
                  <c:v>0.36864043214559455</c:v>
                </c:pt>
                <c:pt idx="190">
                  <c:v>1.9216703949407801E-2</c:v>
                </c:pt>
                <c:pt idx="191">
                  <c:v>-3.005762232408182E-2</c:v>
                </c:pt>
                <c:pt idx="192">
                  <c:v>8.950497416471663E-2</c:v>
                </c:pt>
                <c:pt idx="193">
                  <c:v>1.8495473572086345E-2</c:v>
                </c:pt>
                <c:pt idx="194">
                  <c:v>0.16808340175474332</c:v>
                </c:pt>
                <c:pt idx="195">
                  <c:v>0.33955954557944734</c:v>
                </c:pt>
                <c:pt idx="196">
                  <c:v>0.80762442999060213</c:v>
                </c:pt>
                <c:pt idx="197">
                  <c:v>0.36456883717464639</c:v>
                </c:pt>
                <c:pt idx="198">
                  <c:v>0.43897313673401661</c:v>
                </c:pt>
                <c:pt idx="199">
                  <c:v>0.10317230174892258</c:v>
                </c:pt>
                <c:pt idx="200">
                  <c:v>-9.037240512430933E-3</c:v>
                </c:pt>
                <c:pt idx="201">
                  <c:v>-3.3202568163137366E-2</c:v>
                </c:pt>
                <c:pt idx="202">
                  <c:v>-0.13840047866256033</c:v>
                </c:pt>
                <c:pt idx="203">
                  <c:v>7.2203576658976497E-3</c:v>
                </c:pt>
                <c:pt idx="204">
                  <c:v>-5.3264820568860137E-2</c:v>
                </c:pt>
                <c:pt idx="205">
                  <c:v>0.23498467102467854</c:v>
                </c:pt>
                <c:pt idx="206">
                  <c:v>0.3498701640876028</c:v>
                </c:pt>
                <c:pt idx="207">
                  <c:v>0.28336098582712749</c:v>
                </c:pt>
                <c:pt idx="208">
                  <c:v>0.19816190165371489</c:v>
                </c:pt>
                <c:pt idx="209">
                  <c:v>0.76591681098422382</c:v>
                </c:pt>
                <c:pt idx="210">
                  <c:v>1.4262061154199148</c:v>
                </c:pt>
                <c:pt idx="211">
                  <c:v>1.863911068988287</c:v>
                </c:pt>
                <c:pt idx="212">
                  <c:v>1.1713618824849235</c:v>
                </c:pt>
                <c:pt idx="213">
                  <c:v>0.9317654759766244</c:v>
                </c:pt>
                <c:pt idx="214">
                  <c:v>1.9690324274013449</c:v>
                </c:pt>
                <c:pt idx="215">
                  <c:v>1.4784865136103622</c:v>
                </c:pt>
                <c:pt idx="216">
                  <c:v>3.7433549293796524</c:v>
                </c:pt>
                <c:pt idx="217">
                  <c:v>2.9934909566940124</c:v>
                </c:pt>
                <c:pt idx="218">
                  <c:v>2.3308904598317843</c:v>
                </c:pt>
                <c:pt idx="219">
                  <c:v>1.8040036347013142</c:v>
                </c:pt>
                <c:pt idx="220">
                  <c:v>1.3963516302038959</c:v>
                </c:pt>
                <c:pt idx="221">
                  <c:v>2.0935709219760081</c:v>
                </c:pt>
                <c:pt idx="222">
                  <c:v>2.084582599531303</c:v>
                </c:pt>
                <c:pt idx="223">
                  <c:v>1.6058419396832282</c:v>
                </c:pt>
                <c:pt idx="224">
                  <c:v>6.019214700356402</c:v>
                </c:pt>
                <c:pt idx="225">
                  <c:v>13.638165174347487</c:v>
                </c:pt>
                <c:pt idx="226">
                  <c:v>9.0704532904186355</c:v>
                </c:pt>
                <c:pt idx="227">
                  <c:v>-7.9053342641689603E-2</c:v>
                </c:pt>
                <c:pt idx="228">
                  <c:v>1.3737792604275636</c:v>
                </c:pt>
                <c:pt idx="229">
                  <c:v>1.3797458294583884</c:v>
                </c:pt>
                <c:pt idx="230">
                  <c:v>1.4385507054927558</c:v>
                </c:pt>
                <c:pt idx="231">
                  <c:v>1.4668170837951933</c:v>
                </c:pt>
                <c:pt idx="232">
                  <c:v>1.8528736586135319</c:v>
                </c:pt>
                <c:pt idx="233">
                  <c:v>1.4599070781900627</c:v>
                </c:pt>
                <c:pt idx="234">
                  <c:v>1.2932914181065795</c:v>
                </c:pt>
                <c:pt idx="235">
                  <c:v>1.6872202138351342</c:v>
                </c:pt>
                <c:pt idx="236">
                  <c:v>1.5226351107505529</c:v>
                </c:pt>
                <c:pt idx="237">
                  <c:v>2.2957283381822324</c:v>
                </c:pt>
                <c:pt idx="238">
                  <c:v>2.5654954961622178</c:v>
                </c:pt>
                <c:pt idx="239">
                  <c:v>1.9480638073595142</c:v>
                </c:pt>
                <c:pt idx="240">
                  <c:v>3.3239438648010324</c:v>
                </c:pt>
                <c:pt idx="241">
                  <c:v>3.0401027244871215</c:v>
                </c:pt>
                <c:pt idx="242">
                  <c:v>2.6995775943049409</c:v>
                </c:pt>
                <c:pt idx="243">
                  <c:v>2.6867638295051108</c:v>
                </c:pt>
                <c:pt idx="244">
                  <c:v>2.9542298589973095</c:v>
                </c:pt>
                <c:pt idx="245">
                  <c:v>2.6872066500364875</c:v>
                </c:pt>
                <c:pt idx="246">
                  <c:v>2.3761288898515183</c:v>
                </c:pt>
                <c:pt idx="247">
                  <c:v>0.92781522025973184</c:v>
                </c:pt>
                <c:pt idx="248">
                  <c:v>1.7002968772681664</c:v>
                </c:pt>
                <c:pt idx="249">
                  <c:v>2.1990273845145674</c:v>
                </c:pt>
                <c:pt idx="250">
                  <c:v>2.3366093017522052</c:v>
                </c:pt>
                <c:pt idx="251">
                  <c:v>1.9895836608119264</c:v>
                </c:pt>
                <c:pt idx="252">
                  <c:v>3.445964255986107</c:v>
                </c:pt>
                <c:pt idx="253">
                  <c:v>2.8308970205196324</c:v>
                </c:pt>
                <c:pt idx="254">
                  <c:v>2.4675036104984032</c:v>
                </c:pt>
                <c:pt idx="255">
                  <c:v>2.6459109440358697</c:v>
                </c:pt>
                <c:pt idx="256">
                  <c:v>2.3198438120462845</c:v>
                </c:pt>
                <c:pt idx="257">
                  <c:v>2.8312632119547816</c:v>
                </c:pt>
                <c:pt idx="258">
                  <c:v>2.6997358955919881</c:v>
                </c:pt>
                <c:pt idx="259">
                  <c:v>1.9107081186020056</c:v>
                </c:pt>
                <c:pt idx="260">
                  <c:v>1.717864002232609</c:v>
                </c:pt>
                <c:pt idx="261">
                  <c:v>1.6623088149326728</c:v>
                </c:pt>
                <c:pt idx="262">
                  <c:v>1.3548636905636571</c:v>
                </c:pt>
                <c:pt idx="263">
                  <c:v>0.56809301796834188</c:v>
                </c:pt>
                <c:pt idx="264">
                  <c:v>0.54362440214193919</c:v>
                </c:pt>
                <c:pt idx="265">
                  <c:v>0.53551911838694122</c:v>
                </c:pt>
                <c:pt idx="266">
                  <c:v>0.55574015612034644</c:v>
                </c:pt>
                <c:pt idx="267">
                  <c:v>0.21786582553719505</c:v>
                </c:pt>
                <c:pt idx="268">
                  <c:v>-0.26067705922083728</c:v>
                </c:pt>
                <c:pt idx="269">
                  <c:v>-0.13402527786223328</c:v>
                </c:pt>
                <c:pt idx="270">
                  <c:v>-7.105238118853105E-2</c:v>
                </c:pt>
                <c:pt idx="271">
                  <c:v>4.0526740300592522E-2</c:v>
                </c:pt>
                <c:pt idx="272">
                  <c:v>0.11077860850943839</c:v>
                </c:pt>
                <c:pt idx="273">
                  <c:v>0.10792105145059412</c:v>
                </c:pt>
                <c:pt idx="274">
                  <c:v>-6.9791855400768918E-2</c:v>
                </c:pt>
                <c:pt idx="275">
                  <c:v>0.19443135621677377</c:v>
                </c:pt>
                <c:pt idx="276">
                  <c:v>0.26326879149252341</c:v>
                </c:pt>
                <c:pt idx="277">
                  <c:v>0.30746384762750689</c:v>
                </c:pt>
                <c:pt idx="278">
                  <c:v>0.29524677461873039</c:v>
                </c:pt>
                <c:pt idx="279">
                  <c:v>-4.1415521591391134E-2</c:v>
                </c:pt>
                <c:pt idx="280">
                  <c:v>0.18064358472467454</c:v>
                </c:pt>
                <c:pt idx="281">
                  <c:v>0.78248844246035554</c:v>
                </c:pt>
                <c:pt idx="282">
                  <c:v>1.3782346847074711</c:v>
                </c:pt>
                <c:pt idx="283">
                  <c:v>1.7347218146497914</c:v>
                </c:pt>
                <c:pt idx="284">
                  <c:v>1.6972689116830593</c:v>
                </c:pt>
                <c:pt idx="285">
                  <c:v>1.4725090737104485</c:v>
                </c:pt>
                <c:pt idx="286">
                  <c:v>1.8853541607593245</c:v>
                </c:pt>
                <c:pt idx="287">
                  <c:v>2.0913454593419769</c:v>
                </c:pt>
                <c:pt idx="288">
                  <c:v>1.3935054610179749</c:v>
                </c:pt>
                <c:pt idx="289">
                  <c:v>1.5782356381398239</c:v>
                </c:pt>
                <c:pt idx="290">
                  <c:v>1.2852795282492486</c:v>
                </c:pt>
                <c:pt idx="291">
                  <c:v>1.1924551982125602</c:v>
                </c:pt>
                <c:pt idx="292">
                  <c:v>0.60696614905900415</c:v>
                </c:pt>
                <c:pt idx="293">
                  <c:v>0.64602838829378129</c:v>
                </c:pt>
                <c:pt idx="294">
                  <c:v>0.70137122141320496</c:v>
                </c:pt>
                <c:pt idx="295">
                  <c:v>-6.3437377122356551E-4</c:v>
                </c:pt>
                <c:pt idx="296">
                  <c:v>0.25686254730470243</c:v>
                </c:pt>
                <c:pt idx="297">
                  <c:v>0.12407817785841579</c:v>
                </c:pt>
                <c:pt idx="298">
                  <c:v>-0.22594300565992739</c:v>
                </c:pt>
                <c:pt idx="299">
                  <c:v>-0.77507120288865183</c:v>
                </c:pt>
                <c:pt idx="300">
                  <c:v>-1.1012924002355129</c:v>
                </c:pt>
                <c:pt idx="301">
                  <c:v>-1.1871748532722666</c:v>
                </c:pt>
                <c:pt idx="302">
                  <c:v>-0.67221563606144086</c:v>
                </c:pt>
                <c:pt idx="303">
                  <c:v>-0.7408471447507452</c:v>
                </c:pt>
                <c:pt idx="304">
                  <c:v>-0.62646862751913857</c:v>
                </c:pt>
                <c:pt idx="305">
                  <c:v>-0.44522890463306775</c:v>
                </c:pt>
                <c:pt idx="306">
                  <c:v>-0.84457619100796533</c:v>
                </c:pt>
                <c:pt idx="307">
                  <c:v>-0.53138767929646369</c:v>
                </c:pt>
                <c:pt idx="308">
                  <c:v>-0.50051286567906161</c:v>
                </c:pt>
                <c:pt idx="309">
                  <c:v>-0.97189758787801639</c:v>
                </c:pt>
                <c:pt idx="310">
                  <c:v>-1.5512967322728433</c:v>
                </c:pt>
                <c:pt idx="311">
                  <c:v>0.33453336681425988</c:v>
                </c:pt>
                <c:pt idx="312">
                  <c:v>0.30439455121190734</c:v>
                </c:pt>
                <c:pt idx="313">
                  <c:v>0.26165756433854059</c:v>
                </c:pt>
                <c:pt idx="314">
                  <c:v>-0.31380850829759743</c:v>
                </c:pt>
                <c:pt idx="315">
                  <c:v>-0.15319382774431725</c:v>
                </c:pt>
                <c:pt idx="316">
                  <c:v>-0.29129560144356237</c:v>
                </c:pt>
                <c:pt idx="317">
                  <c:v>-0.38020843261176218</c:v>
                </c:pt>
                <c:pt idx="318">
                  <c:v>-0.64495609047594626</c:v>
                </c:pt>
                <c:pt idx="319">
                  <c:v>-0.50919369058010022</c:v>
                </c:pt>
                <c:pt idx="320">
                  <c:v>-0.51447459490617642</c:v>
                </c:pt>
                <c:pt idx="321">
                  <c:v>-6.2048676738512318E-2</c:v>
                </c:pt>
                <c:pt idx="322">
                  <c:v>0.10926688290447183</c:v>
                </c:pt>
                <c:pt idx="323">
                  <c:v>7.3591829714421936E-2</c:v>
                </c:pt>
                <c:pt idx="324">
                  <c:v>-8.4717647016353897E-2</c:v>
                </c:pt>
                <c:pt idx="325">
                  <c:v>-9.6316256105513004E-2</c:v>
                </c:pt>
                <c:pt idx="326">
                  <c:v>-0.14129718649623069</c:v>
                </c:pt>
                <c:pt idx="327">
                  <c:v>-0.34262032314155144</c:v>
                </c:pt>
                <c:pt idx="328">
                  <c:v>-0.42793446013928343</c:v>
                </c:pt>
                <c:pt idx="329">
                  <c:v>-0.35092846764816638</c:v>
                </c:pt>
                <c:pt idx="330">
                  <c:v>-0.40747807992674417</c:v>
                </c:pt>
                <c:pt idx="331">
                  <c:v>-0.49865597964580766</c:v>
                </c:pt>
                <c:pt idx="332">
                  <c:v>-0.4730531313482666</c:v>
                </c:pt>
                <c:pt idx="333">
                  <c:v>-0.45110984803994003</c:v>
                </c:pt>
                <c:pt idx="334">
                  <c:v>-0.40371780145751007</c:v>
                </c:pt>
                <c:pt idx="335">
                  <c:v>-0.47210279963504592</c:v>
                </c:pt>
                <c:pt idx="336">
                  <c:v>-0.18393868472905683</c:v>
                </c:pt>
                <c:pt idx="337">
                  <c:v>0.3760246090997173</c:v>
                </c:pt>
                <c:pt idx="338">
                  <c:v>0.26480053603507336</c:v>
                </c:pt>
                <c:pt idx="339">
                  <c:v>-1.7575715265810577E-2</c:v>
                </c:pt>
                <c:pt idx="340">
                  <c:v>-0.1252789003257537</c:v>
                </c:pt>
                <c:pt idx="341">
                  <c:v>-0.10170632348976266</c:v>
                </c:pt>
                <c:pt idx="342">
                  <c:v>-0.32608278164861387</c:v>
                </c:pt>
                <c:pt idx="343">
                  <c:v>-0.37348303799999977</c:v>
                </c:pt>
                <c:pt idx="344">
                  <c:v>-0.34220585906262213</c:v>
                </c:pt>
                <c:pt idx="345">
                  <c:v>0.40807298505381057</c:v>
                </c:pt>
                <c:pt idx="346">
                  <c:v>3.706671388299082E-2</c:v>
                </c:pt>
                <c:pt idx="347">
                  <c:v>0.60819941562496382</c:v>
                </c:pt>
                <c:pt idx="348">
                  <c:v>-0.28285751217657457</c:v>
                </c:pt>
                <c:pt idx="349">
                  <c:v>-0.29838759838437795</c:v>
                </c:pt>
                <c:pt idx="350">
                  <c:v>-0.52296956290535135</c:v>
                </c:pt>
                <c:pt idx="351">
                  <c:v>-0.49018081028795096</c:v>
                </c:pt>
                <c:pt idx="352">
                  <c:v>-0.24822472110591148</c:v>
                </c:pt>
                <c:pt idx="353">
                  <c:v>-0.5032336173907197</c:v>
                </c:pt>
                <c:pt idx="354">
                  <c:v>-0.46772188479406257</c:v>
                </c:pt>
                <c:pt idx="355">
                  <c:v>-0.51519852369845742</c:v>
                </c:pt>
                <c:pt idx="356">
                  <c:v>-0.63354774681417247</c:v>
                </c:pt>
                <c:pt idx="357">
                  <c:v>-0.71216048236192175</c:v>
                </c:pt>
                <c:pt idx="358">
                  <c:v>-0.73704110194152561</c:v>
                </c:pt>
                <c:pt idx="359">
                  <c:v>-0.549873151052783</c:v>
                </c:pt>
                <c:pt idx="360">
                  <c:v>-0.42729306161222974</c:v>
                </c:pt>
                <c:pt idx="361">
                  <c:v>1.8024927283321679</c:v>
                </c:pt>
                <c:pt idx="362">
                  <c:v>-0.74648427408550067</c:v>
                </c:pt>
                <c:pt idx="363">
                  <c:v>-1.0874357667854149</c:v>
                </c:pt>
                <c:pt idx="364">
                  <c:v>-0.9335550263039466</c:v>
                </c:pt>
                <c:pt idx="365">
                  <c:v>-0.89626370724240201</c:v>
                </c:pt>
                <c:pt idx="366">
                  <c:v>-0.89115365384293721</c:v>
                </c:pt>
                <c:pt idx="367">
                  <c:v>-0.82941946486689078</c:v>
                </c:pt>
                <c:pt idx="368">
                  <c:v>-0.79626698098133586</c:v>
                </c:pt>
                <c:pt idx="369">
                  <c:v>-0.43151178786424715</c:v>
                </c:pt>
                <c:pt idx="370">
                  <c:v>-0.78649586491708767</c:v>
                </c:pt>
                <c:pt idx="371">
                  <c:v>-0.60342651346976317</c:v>
                </c:pt>
                <c:pt idx="372">
                  <c:v>-7.1643801888169642E-2</c:v>
                </c:pt>
                <c:pt idx="373">
                  <c:v>-0.17780633870861332</c:v>
                </c:pt>
                <c:pt idx="374">
                  <c:v>-3.5432533151956123E-2</c:v>
                </c:pt>
                <c:pt idx="375">
                  <c:v>7.6253500017190681E-2</c:v>
                </c:pt>
                <c:pt idx="376">
                  <c:v>-1.3099793160906243E-2</c:v>
                </c:pt>
                <c:pt idx="377">
                  <c:v>-0.71407232578857194</c:v>
                </c:pt>
                <c:pt idx="378">
                  <c:v>-0.71288923913499191</c:v>
                </c:pt>
                <c:pt idx="379">
                  <c:v>-0.58224273115678438</c:v>
                </c:pt>
                <c:pt idx="380">
                  <c:v>-0.53222445774688165</c:v>
                </c:pt>
                <c:pt idx="381">
                  <c:v>-1.0729682767125035</c:v>
                </c:pt>
                <c:pt idx="382">
                  <c:v>-1.4171782888936961</c:v>
                </c:pt>
                <c:pt idx="383">
                  <c:v>-1.8431326367792973</c:v>
                </c:pt>
                <c:pt idx="384">
                  <c:v>-3.3391760270526816</c:v>
                </c:pt>
                <c:pt idx="385">
                  <c:v>-4.4880205681437824</c:v>
                </c:pt>
                <c:pt idx="386">
                  <c:v>5.035997170740867E-2</c:v>
                </c:pt>
                <c:pt idx="387">
                  <c:v>1.7967117585956875</c:v>
                </c:pt>
                <c:pt idx="388">
                  <c:v>1.026396562413447</c:v>
                </c:pt>
                <c:pt idx="389">
                  <c:v>1.3980903395088495</c:v>
                </c:pt>
                <c:pt idx="390">
                  <c:v>0.1259101802531194</c:v>
                </c:pt>
                <c:pt idx="391">
                  <c:v>0.6366650342474115</c:v>
                </c:pt>
                <c:pt idx="392">
                  <c:v>1.4599647185628828</c:v>
                </c:pt>
                <c:pt idx="393">
                  <c:v>1.0924586227520423</c:v>
                </c:pt>
                <c:pt idx="394">
                  <c:v>0.27286127742613203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6-4B01-B949-5E45AAC7DAAE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 6'!$H$4:$H$398</c:f>
              <c:numCache>
                <c:formatCode>0.00</c:formatCode>
                <c:ptCount val="395"/>
                <c:pt idx="0">
                  <c:v>6.2671212787147086</c:v>
                </c:pt>
                <c:pt idx="1">
                  <c:v>4.1272943864359375</c:v>
                </c:pt>
                <c:pt idx="2">
                  <c:v>3.5407499483135321</c:v>
                </c:pt>
                <c:pt idx="3">
                  <c:v>4.5436977717722566</c:v>
                </c:pt>
                <c:pt idx="4">
                  <c:v>2.8239076339660332</c:v>
                </c:pt>
                <c:pt idx="5">
                  <c:v>2.5019883453620371</c:v>
                </c:pt>
                <c:pt idx="6">
                  <c:v>4.2544160031044189</c:v>
                </c:pt>
                <c:pt idx="7">
                  <c:v>10.879309070934623</c:v>
                </c:pt>
                <c:pt idx="8">
                  <c:v>12.977180663224651</c:v>
                </c:pt>
                <c:pt idx="9">
                  <c:v>13.630375427224948</c:v>
                </c:pt>
                <c:pt idx="10">
                  <c:v>8.2279460131347566</c:v>
                </c:pt>
                <c:pt idx="11">
                  <c:v>9.3361551929337274</c:v>
                </c:pt>
                <c:pt idx="12">
                  <c:v>7.6164861465560314</c:v>
                </c:pt>
                <c:pt idx="13">
                  <c:v>8.6367192405515247</c:v>
                </c:pt>
                <c:pt idx="14">
                  <c:v>6.6567301669770469</c:v>
                </c:pt>
                <c:pt idx="15">
                  <c:v>8.4567127705542742</c:v>
                </c:pt>
                <c:pt idx="16">
                  <c:v>9.6562056582275755</c:v>
                </c:pt>
                <c:pt idx="17">
                  <c:v>11.801083038133019</c:v>
                </c:pt>
                <c:pt idx="18">
                  <c:v>8.8778552492478191</c:v>
                </c:pt>
                <c:pt idx="19">
                  <c:v>7.6482652752393854</c:v>
                </c:pt>
                <c:pt idx="20">
                  <c:v>9.0145127954010551</c:v>
                </c:pt>
                <c:pt idx="21">
                  <c:v>8.3812921539900724</c:v>
                </c:pt>
                <c:pt idx="22">
                  <c:v>11.739357042376762</c:v>
                </c:pt>
                <c:pt idx="23">
                  <c:v>12.29008854062384</c:v>
                </c:pt>
                <c:pt idx="24">
                  <c:v>12.632293950703293</c:v>
                </c:pt>
                <c:pt idx="25">
                  <c:v>12.389518810629147</c:v>
                </c:pt>
                <c:pt idx="26">
                  <c:v>12.636525473479233</c:v>
                </c:pt>
                <c:pt idx="27">
                  <c:v>11.585714626827006</c:v>
                </c:pt>
                <c:pt idx="28">
                  <c:v>11.390332439342588</c:v>
                </c:pt>
                <c:pt idx="29">
                  <c:v>11.379147444497242</c:v>
                </c:pt>
                <c:pt idx="30">
                  <c:v>10.895127893186118</c:v>
                </c:pt>
                <c:pt idx="31">
                  <c:v>11.156205239863761</c:v>
                </c:pt>
                <c:pt idx="32">
                  <c:v>11.765733081139141</c:v>
                </c:pt>
                <c:pt idx="33">
                  <c:v>12.811585080052236</c:v>
                </c:pt>
                <c:pt idx="34">
                  <c:v>10.555675972294638</c:v>
                </c:pt>
                <c:pt idx="35">
                  <c:v>9.9792768188457899</c:v>
                </c:pt>
                <c:pt idx="36">
                  <c:v>9.2503435040955697</c:v>
                </c:pt>
                <c:pt idx="37">
                  <c:v>9.0898310708816403</c:v>
                </c:pt>
                <c:pt idx="38">
                  <c:v>8.4775859973497454</c:v>
                </c:pt>
                <c:pt idx="39">
                  <c:v>8.683602489132987</c:v>
                </c:pt>
                <c:pt idx="40">
                  <c:v>7.2142510463434997</c:v>
                </c:pt>
                <c:pt idx="41">
                  <c:v>5.8577856745550951</c:v>
                </c:pt>
                <c:pt idx="42">
                  <c:v>5.9037074690333888</c:v>
                </c:pt>
                <c:pt idx="43">
                  <c:v>4.6122610614938333</c:v>
                </c:pt>
                <c:pt idx="44">
                  <c:v>5.0164127015713351</c:v>
                </c:pt>
                <c:pt idx="45">
                  <c:v>3.9396682360610429</c:v>
                </c:pt>
                <c:pt idx="46">
                  <c:v>5.6371765637205771</c:v>
                </c:pt>
                <c:pt idx="47">
                  <c:v>4.9776179794491533</c:v>
                </c:pt>
                <c:pt idx="48">
                  <c:v>4.406312025940589</c:v>
                </c:pt>
                <c:pt idx="49">
                  <c:v>6.7732962337869651</c:v>
                </c:pt>
                <c:pt idx="50">
                  <c:v>10.88016868720131</c:v>
                </c:pt>
                <c:pt idx="51">
                  <c:v>5.6939054020171005</c:v>
                </c:pt>
                <c:pt idx="52">
                  <c:v>5.3911392052810596</c:v>
                </c:pt>
                <c:pt idx="53">
                  <c:v>5.9229237627108908</c:v>
                </c:pt>
                <c:pt idx="54">
                  <c:v>3.7265279190619118</c:v>
                </c:pt>
                <c:pt idx="55">
                  <c:v>4.4887045294317174</c:v>
                </c:pt>
                <c:pt idx="56">
                  <c:v>5.8402631929183775</c:v>
                </c:pt>
                <c:pt idx="57">
                  <c:v>5.7080955491135086</c:v>
                </c:pt>
                <c:pt idx="58">
                  <c:v>1.0960939547057105</c:v>
                </c:pt>
                <c:pt idx="59">
                  <c:v>0.74360715783521292</c:v>
                </c:pt>
                <c:pt idx="60">
                  <c:v>-0.56971618506796917</c:v>
                </c:pt>
                <c:pt idx="61">
                  <c:v>-1.3464613343101643E-2</c:v>
                </c:pt>
                <c:pt idx="62">
                  <c:v>2.2477133149683644</c:v>
                </c:pt>
                <c:pt idx="63">
                  <c:v>0.95852335428156243</c:v>
                </c:pt>
                <c:pt idx="64">
                  <c:v>1.320785863432008</c:v>
                </c:pt>
                <c:pt idx="65">
                  <c:v>0.50867934502509271</c:v>
                </c:pt>
                <c:pt idx="66">
                  <c:v>1.4312475173810344</c:v>
                </c:pt>
                <c:pt idx="67">
                  <c:v>0.51940936675382388</c:v>
                </c:pt>
                <c:pt idx="68">
                  <c:v>0.81265557742243422</c:v>
                </c:pt>
                <c:pt idx="69">
                  <c:v>1.3205616838684897</c:v>
                </c:pt>
                <c:pt idx="70">
                  <c:v>0.24650594597974504</c:v>
                </c:pt>
                <c:pt idx="71">
                  <c:v>0.57988044500244684</c:v>
                </c:pt>
                <c:pt idx="72">
                  <c:v>0.14708300043372335</c:v>
                </c:pt>
                <c:pt idx="73">
                  <c:v>3.6825019292080419</c:v>
                </c:pt>
                <c:pt idx="74">
                  <c:v>4.1756034987440094</c:v>
                </c:pt>
                <c:pt idx="75">
                  <c:v>3.7105191232577397</c:v>
                </c:pt>
                <c:pt idx="76">
                  <c:v>3.7628836557328618</c:v>
                </c:pt>
                <c:pt idx="77">
                  <c:v>2.34563072870532</c:v>
                </c:pt>
                <c:pt idx="78">
                  <c:v>4.771112761541481</c:v>
                </c:pt>
                <c:pt idx="79">
                  <c:v>3.578365709187981</c:v>
                </c:pt>
                <c:pt idx="80">
                  <c:v>3.5168091342834091</c:v>
                </c:pt>
                <c:pt idx="81">
                  <c:v>3.5655883199700296</c:v>
                </c:pt>
                <c:pt idx="82">
                  <c:v>2.4821659648367325</c:v>
                </c:pt>
                <c:pt idx="83">
                  <c:v>4.6931014002203115</c:v>
                </c:pt>
                <c:pt idx="84">
                  <c:v>4.6120566580737741</c:v>
                </c:pt>
                <c:pt idx="85">
                  <c:v>4.9865538323072638</c:v>
                </c:pt>
                <c:pt idx="86">
                  <c:v>5.9000935213250099</c:v>
                </c:pt>
                <c:pt idx="87">
                  <c:v>4.168783069541643</c:v>
                </c:pt>
                <c:pt idx="88">
                  <c:v>3.8600615969702994</c:v>
                </c:pt>
                <c:pt idx="89">
                  <c:v>4.2460590031926184</c:v>
                </c:pt>
                <c:pt idx="90">
                  <c:v>3.3929274176943465</c:v>
                </c:pt>
                <c:pt idx="91">
                  <c:v>5.0584778279765992</c:v>
                </c:pt>
                <c:pt idx="92">
                  <c:v>4.5568993417103467</c:v>
                </c:pt>
                <c:pt idx="93">
                  <c:v>9.1511352428798372</c:v>
                </c:pt>
                <c:pt idx="94">
                  <c:v>4.6593121717768291</c:v>
                </c:pt>
                <c:pt idx="95">
                  <c:v>3.3047263452214488</c:v>
                </c:pt>
                <c:pt idx="96">
                  <c:v>1.9815022421941737</c:v>
                </c:pt>
                <c:pt idx="97">
                  <c:v>1.1816872754820802</c:v>
                </c:pt>
                <c:pt idx="98">
                  <c:v>3.0161278121100223</c:v>
                </c:pt>
                <c:pt idx="99">
                  <c:v>2.3217433236918343</c:v>
                </c:pt>
                <c:pt idx="100">
                  <c:v>2.1049412589462371</c:v>
                </c:pt>
                <c:pt idx="101">
                  <c:v>1.2024612392075924</c:v>
                </c:pt>
                <c:pt idx="102">
                  <c:v>2.7936505281434973</c:v>
                </c:pt>
                <c:pt idx="103">
                  <c:v>11.683692666725182</c:v>
                </c:pt>
                <c:pt idx="104">
                  <c:v>10.451005989747822</c:v>
                </c:pt>
                <c:pt idx="105">
                  <c:v>3.4827345861670018</c:v>
                </c:pt>
                <c:pt idx="106">
                  <c:v>2.233122660076869</c:v>
                </c:pt>
                <c:pt idx="107">
                  <c:v>2.7032907283870458</c:v>
                </c:pt>
                <c:pt idx="108">
                  <c:v>3.333323280882746</c:v>
                </c:pt>
                <c:pt idx="109">
                  <c:v>4.6685494044186129</c:v>
                </c:pt>
                <c:pt idx="110">
                  <c:v>3.0261557404371922</c:v>
                </c:pt>
                <c:pt idx="111">
                  <c:v>4.5804536608195576</c:v>
                </c:pt>
                <c:pt idx="112">
                  <c:v>4.4947801788493429</c:v>
                </c:pt>
                <c:pt idx="113">
                  <c:v>3.3001730900831565</c:v>
                </c:pt>
                <c:pt idx="114">
                  <c:v>4.7501938785160638</c:v>
                </c:pt>
                <c:pt idx="115">
                  <c:v>5.0585493104284245</c:v>
                </c:pt>
                <c:pt idx="116">
                  <c:v>4.9284738302986106</c:v>
                </c:pt>
                <c:pt idx="117">
                  <c:v>3.818927496240212</c:v>
                </c:pt>
                <c:pt idx="118">
                  <c:v>4.3376742324173012</c:v>
                </c:pt>
                <c:pt idx="119">
                  <c:v>5.2957157498052929</c:v>
                </c:pt>
                <c:pt idx="120">
                  <c:v>4.168756213798769</c:v>
                </c:pt>
                <c:pt idx="121">
                  <c:v>3.4195208555359078</c:v>
                </c:pt>
                <c:pt idx="122">
                  <c:v>-0.18893515373073111</c:v>
                </c:pt>
                <c:pt idx="123">
                  <c:v>1.7183407983293255</c:v>
                </c:pt>
                <c:pt idx="124">
                  <c:v>2.0661345551602901</c:v>
                </c:pt>
                <c:pt idx="125">
                  <c:v>-0.89811273363907262</c:v>
                </c:pt>
                <c:pt idx="126">
                  <c:v>0.93930708605959357</c:v>
                </c:pt>
                <c:pt idx="127">
                  <c:v>-1.6380447098298263</c:v>
                </c:pt>
                <c:pt idx="128">
                  <c:v>0.10431894086965486</c:v>
                </c:pt>
                <c:pt idx="129">
                  <c:v>1.6837290140244909</c:v>
                </c:pt>
                <c:pt idx="130">
                  <c:v>4.3887783055644354</c:v>
                </c:pt>
                <c:pt idx="131">
                  <c:v>1.8326619171042786</c:v>
                </c:pt>
                <c:pt idx="132">
                  <c:v>9.8665416039594306E-2</c:v>
                </c:pt>
                <c:pt idx="133">
                  <c:v>6.6604314354137042</c:v>
                </c:pt>
                <c:pt idx="134">
                  <c:v>6.4041093072313693</c:v>
                </c:pt>
                <c:pt idx="135">
                  <c:v>6.755632017567625</c:v>
                </c:pt>
                <c:pt idx="136">
                  <c:v>6.3867340802399779</c:v>
                </c:pt>
                <c:pt idx="137">
                  <c:v>6.2060555600027323</c:v>
                </c:pt>
                <c:pt idx="138">
                  <c:v>7.4972658922704003</c:v>
                </c:pt>
                <c:pt idx="139">
                  <c:v>8.6617469981959392</c:v>
                </c:pt>
                <c:pt idx="140">
                  <c:v>9.9024638491739569</c:v>
                </c:pt>
                <c:pt idx="141">
                  <c:v>16.254492525507846</c:v>
                </c:pt>
                <c:pt idx="142">
                  <c:v>10.989028249089014</c:v>
                </c:pt>
                <c:pt idx="143">
                  <c:v>12.623092297865027</c:v>
                </c:pt>
                <c:pt idx="144">
                  <c:v>10.718947028880219</c:v>
                </c:pt>
                <c:pt idx="145">
                  <c:v>10.355614483499609</c:v>
                </c:pt>
                <c:pt idx="146">
                  <c:v>8.4446449172874622</c:v>
                </c:pt>
                <c:pt idx="147">
                  <c:v>9.8550010912728787</c:v>
                </c:pt>
                <c:pt idx="148">
                  <c:v>9.5237617288405101</c:v>
                </c:pt>
                <c:pt idx="149">
                  <c:v>11.899472863280996</c:v>
                </c:pt>
                <c:pt idx="150">
                  <c:v>18.003292321373749</c:v>
                </c:pt>
                <c:pt idx="151">
                  <c:v>15.811148960559066</c:v>
                </c:pt>
                <c:pt idx="152">
                  <c:v>19.999622684312236</c:v>
                </c:pt>
                <c:pt idx="153">
                  <c:v>15.838031506341894</c:v>
                </c:pt>
                <c:pt idx="154">
                  <c:v>14.619696639837217</c:v>
                </c:pt>
                <c:pt idx="155">
                  <c:v>15.50562452694685</c:v>
                </c:pt>
                <c:pt idx="156">
                  <c:v>17.281588366418585</c:v>
                </c:pt>
                <c:pt idx="157">
                  <c:v>15.134630511957695</c:v>
                </c:pt>
                <c:pt idx="158">
                  <c:v>15.689926876704339</c:v>
                </c:pt>
                <c:pt idx="159">
                  <c:v>11.678474353649305</c:v>
                </c:pt>
                <c:pt idx="160">
                  <c:v>6.8853871572740024</c:v>
                </c:pt>
                <c:pt idx="161">
                  <c:v>8.7713703209320855</c:v>
                </c:pt>
                <c:pt idx="162">
                  <c:v>10.929329488650925</c:v>
                </c:pt>
                <c:pt idx="163">
                  <c:v>11.359601489093762</c:v>
                </c:pt>
                <c:pt idx="164">
                  <c:v>13.007438157016631</c:v>
                </c:pt>
                <c:pt idx="165">
                  <c:v>9.6417689157992594</c:v>
                </c:pt>
                <c:pt idx="166">
                  <c:v>8.7482063517043436</c:v>
                </c:pt>
                <c:pt idx="167">
                  <c:v>10.143225856100765</c:v>
                </c:pt>
                <c:pt idx="168">
                  <c:v>8.8994930438652542</c:v>
                </c:pt>
                <c:pt idx="169">
                  <c:v>7.6036038088743094</c:v>
                </c:pt>
                <c:pt idx="170">
                  <c:v>8.3159015632190876</c:v>
                </c:pt>
                <c:pt idx="171">
                  <c:v>9.1928946213664382</c:v>
                </c:pt>
                <c:pt idx="172">
                  <c:v>7.9019600902570062</c:v>
                </c:pt>
                <c:pt idx="173">
                  <c:v>5.9156605118535106</c:v>
                </c:pt>
                <c:pt idx="174">
                  <c:v>6.316905523389476</c:v>
                </c:pt>
                <c:pt idx="175">
                  <c:v>5.3567842912616177</c:v>
                </c:pt>
                <c:pt idx="176">
                  <c:v>3.1207678630856091</c:v>
                </c:pt>
                <c:pt idx="177">
                  <c:v>4.7721413204625636</c:v>
                </c:pt>
                <c:pt idx="178">
                  <c:v>2.7491715267192167</c:v>
                </c:pt>
                <c:pt idx="179">
                  <c:v>1.913359312854046</c:v>
                </c:pt>
                <c:pt idx="180">
                  <c:v>0.15027662764064872</c:v>
                </c:pt>
                <c:pt idx="181">
                  <c:v>0.5971698762724208</c:v>
                </c:pt>
                <c:pt idx="182">
                  <c:v>1.1518694401026395</c:v>
                </c:pt>
                <c:pt idx="183">
                  <c:v>0.58779916290294332</c:v>
                </c:pt>
                <c:pt idx="184">
                  <c:v>-0.67960380872921433</c:v>
                </c:pt>
                <c:pt idx="185">
                  <c:v>-1.4025943165715886</c:v>
                </c:pt>
                <c:pt idx="186">
                  <c:v>-1.1776068216578512</c:v>
                </c:pt>
                <c:pt idx="187">
                  <c:v>-1.4648381299878468</c:v>
                </c:pt>
                <c:pt idx="188">
                  <c:v>-1.2562426784622158</c:v>
                </c:pt>
                <c:pt idx="189">
                  <c:v>-0.1609264798042753</c:v>
                </c:pt>
                <c:pt idx="190">
                  <c:v>-1.4075723176970774</c:v>
                </c:pt>
                <c:pt idx="191">
                  <c:v>-1.7886338633423717</c:v>
                </c:pt>
                <c:pt idx="192">
                  <c:v>-1.4556222186020431</c:v>
                </c:pt>
                <c:pt idx="193">
                  <c:v>-2.0877187446393943</c:v>
                </c:pt>
                <c:pt idx="194">
                  <c:v>-1.8280339542056039</c:v>
                </c:pt>
                <c:pt idx="195">
                  <c:v>-1.1692430661986639</c:v>
                </c:pt>
                <c:pt idx="196">
                  <c:v>-0.45142119320450641</c:v>
                </c:pt>
                <c:pt idx="197">
                  <c:v>-1.2337525110749596</c:v>
                </c:pt>
                <c:pt idx="198">
                  <c:v>-0.49534251735695961</c:v>
                </c:pt>
                <c:pt idx="199">
                  <c:v>-1.6000887233118277</c:v>
                </c:pt>
                <c:pt idx="200">
                  <c:v>-1.5762193498444099</c:v>
                </c:pt>
                <c:pt idx="201">
                  <c:v>-2.1397688086079905</c:v>
                </c:pt>
                <c:pt idx="202">
                  <c:v>-2.3141192330745883</c:v>
                </c:pt>
                <c:pt idx="203">
                  <c:v>-1.9481119975172432</c:v>
                </c:pt>
                <c:pt idx="204">
                  <c:v>-2.0416706756029028</c:v>
                </c:pt>
                <c:pt idx="205">
                  <c:v>-0.85600979696464918</c:v>
                </c:pt>
                <c:pt idx="206">
                  <c:v>-0.83864343169484457</c:v>
                </c:pt>
                <c:pt idx="207">
                  <c:v>-1.0495354676141657</c:v>
                </c:pt>
                <c:pt idx="208">
                  <c:v>-1.1198743846067496</c:v>
                </c:pt>
                <c:pt idx="209">
                  <c:v>-0.17540773062693243</c:v>
                </c:pt>
                <c:pt idx="210">
                  <c:v>2.9440911955473048</c:v>
                </c:pt>
                <c:pt idx="211">
                  <c:v>1.3726018316518311</c:v>
                </c:pt>
                <c:pt idx="212">
                  <c:v>1.3419349299750984</c:v>
                </c:pt>
                <c:pt idx="213">
                  <c:v>2.0230486774936418</c:v>
                </c:pt>
                <c:pt idx="214">
                  <c:v>2.8905832457110647</c:v>
                </c:pt>
                <c:pt idx="215">
                  <c:v>5.5559406222760321</c:v>
                </c:pt>
                <c:pt idx="216">
                  <c:v>2.6613467177744901</c:v>
                </c:pt>
                <c:pt idx="217">
                  <c:v>9.9062212779619596</c:v>
                </c:pt>
                <c:pt idx="218">
                  <c:v>10.854847813966471</c:v>
                </c:pt>
                <c:pt idx="219">
                  <c:v>5.2840050025887599</c:v>
                </c:pt>
                <c:pt idx="220">
                  <c:v>4.316149262055009</c:v>
                </c:pt>
                <c:pt idx="221">
                  <c:v>7.3061485840745171</c:v>
                </c:pt>
                <c:pt idx="222">
                  <c:v>7.2489688286275653</c:v>
                </c:pt>
                <c:pt idx="223">
                  <c:v>6.1313924355276965</c:v>
                </c:pt>
                <c:pt idx="224">
                  <c:v>16.786391478322841</c:v>
                </c:pt>
                <c:pt idx="225">
                  <c:v>36.37488802744469</c:v>
                </c:pt>
                <c:pt idx="226">
                  <c:v>28.907336829044464</c:v>
                </c:pt>
                <c:pt idx="227">
                  <c:v>-8.8340236663700153</c:v>
                </c:pt>
                <c:pt idx="228">
                  <c:v>-5.1774993185569471</c:v>
                </c:pt>
                <c:pt idx="229">
                  <c:v>-3.7656160735822919</c:v>
                </c:pt>
                <c:pt idx="230">
                  <c:v>-4.6886184178933767</c:v>
                </c:pt>
                <c:pt idx="231">
                  <c:v>5.4967237775001356</c:v>
                </c:pt>
                <c:pt idx="232">
                  <c:v>13.120465044403966</c:v>
                </c:pt>
                <c:pt idx="233">
                  <c:v>7.4415200232848076</c:v>
                </c:pt>
                <c:pt idx="234">
                  <c:v>7.0059212081224951</c:v>
                </c:pt>
                <c:pt idx="235">
                  <c:v>8.4052045907119268</c:v>
                </c:pt>
                <c:pt idx="236">
                  <c:v>7.0186222747735441</c:v>
                </c:pt>
                <c:pt idx="237">
                  <c:v>10.136151315246657</c:v>
                </c:pt>
                <c:pt idx="238">
                  <c:v>11.008782933672665</c:v>
                </c:pt>
                <c:pt idx="239">
                  <c:v>15.166769502829691</c:v>
                </c:pt>
                <c:pt idx="240">
                  <c:v>16.272470087636503</c:v>
                </c:pt>
                <c:pt idx="241">
                  <c:v>15.780096038193905</c:v>
                </c:pt>
                <c:pt idx="242">
                  <c:v>16.258182355798468</c:v>
                </c:pt>
                <c:pt idx="243">
                  <c:v>14.186939125534845</c:v>
                </c:pt>
                <c:pt idx="244">
                  <c:v>10.69113106993124</c:v>
                </c:pt>
                <c:pt idx="245">
                  <c:v>7.0420463923556627</c:v>
                </c:pt>
                <c:pt idx="246">
                  <c:v>8.1299043680811991</c:v>
                </c:pt>
                <c:pt idx="247">
                  <c:v>4.4949264120785068</c:v>
                </c:pt>
                <c:pt idx="248">
                  <c:v>4.0925980215516384</c:v>
                </c:pt>
                <c:pt idx="249">
                  <c:v>6.9541850681337447</c:v>
                </c:pt>
                <c:pt idx="250">
                  <c:v>8.017228346593372</c:v>
                </c:pt>
                <c:pt idx="251">
                  <c:v>17.388794407628371</c:v>
                </c:pt>
                <c:pt idx="252">
                  <c:v>16.949282329975759</c:v>
                </c:pt>
                <c:pt idx="253">
                  <c:v>14.661316026398962</c:v>
                </c:pt>
                <c:pt idx="254">
                  <c:v>13.459400005924937</c:v>
                </c:pt>
                <c:pt idx="255">
                  <c:v>14.296277013564975</c:v>
                </c:pt>
                <c:pt idx="256">
                  <c:v>13.12340957325469</c:v>
                </c:pt>
                <c:pt idx="257">
                  <c:v>15.150684989553929</c:v>
                </c:pt>
                <c:pt idx="258">
                  <c:v>10.519130270103604</c:v>
                </c:pt>
                <c:pt idx="259">
                  <c:v>3.7658178357458358</c:v>
                </c:pt>
                <c:pt idx="260">
                  <c:v>-4.8447840928567096</c:v>
                </c:pt>
                <c:pt idx="261">
                  <c:v>1.3303748148081584</c:v>
                </c:pt>
                <c:pt idx="262">
                  <c:v>0.31493442084104117</c:v>
                </c:pt>
                <c:pt idx="263">
                  <c:v>-0.31161886033837066</c:v>
                </c:pt>
                <c:pt idx="264">
                  <c:v>-0.51664887103771018</c:v>
                </c:pt>
                <c:pt idx="265">
                  <c:v>0.15456104994169201</c:v>
                </c:pt>
                <c:pt idx="266">
                  <c:v>4.0454747843154237</c:v>
                </c:pt>
                <c:pt idx="267">
                  <c:v>1.8522678963589807</c:v>
                </c:pt>
                <c:pt idx="268">
                  <c:v>-2.414078375700683</c:v>
                </c:pt>
                <c:pt idx="269">
                  <c:v>-2.6641512687910835</c:v>
                </c:pt>
                <c:pt idx="270">
                  <c:v>-3.0178285294204867</c:v>
                </c:pt>
                <c:pt idx="271">
                  <c:v>-2.319500750903452</c:v>
                </c:pt>
                <c:pt idx="272">
                  <c:v>-1.5964516355994582</c:v>
                </c:pt>
                <c:pt idx="273">
                  <c:v>-2.3768298053510559</c:v>
                </c:pt>
                <c:pt idx="274">
                  <c:v>-1.6686898518679727</c:v>
                </c:pt>
                <c:pt idx="275">
                  <c:v>-0.51662434148460268</c:v>
                </c:pt>
                <c:pt idx="276">
                  <c:v>2.7878907724410045</c:v>
                </c:pt>
                <c:pt idx="277">
                  <c:v>0.83014331769304261</c:v>
                </c:pt>
                <c:pt idx="278">
                  <c:v>0.48793527825110738</c:v>
                </c:pt>
                <c:pt idx="279">
                  <c:v>0.10628506359181422</c:v>
                </c:pt>
                <c:pt idx="280">
                  <c:v>5.1790079272143208</c:v>
                </c:pt>
                <c:pt idx="281">
                  <c:v>8.6742495729130908</c:v>
                </c:pt>
                <c:pt idx="282">
                  <c:v>8.6696291645822772</c:v>
                </c:pt>
                <c:pt idx="283">
                  <c:v>9.998197683807323</c:v>
                </c:pt>
                <c:pt idx="284">
                  <c:v>8.4108021167661011</c:v>
                </c:pt>
                <c:pt idx="285">
                  <c:v>7.6411129497686918</c:v>
                </c:pt>
                <c:pt idx="286">
                  <c:v>11.196368287575286</c:v>
                </c:pt>
                <c:pt idx="287">
                  <c:v>15.201097892409939</c:v>
                </c:pt>
                <c:pt idx="288">
                  <c:v>10.530465171152958</c:v>
                </c:pt>
                <c:pt idx="289">
                  <c:v>8.6224284420771209</c:v>
                </c:pt>
                <c:pt idx="290">
                  <c:v>8.2649171347929205</c:v>
                </c:pt>
                <c:pt idx="291">
                  <c:v>7.6867809774554248</c:v>
                </c:pt>
                <c:pt idx="292">
                  <c:v>7.075661603279781</c:v>
                </c:pt>
                <c:pt idx="293">
                  <c:v>5.286676553501918</c:v>
                </c:pt>
                <c:pt idx="294">
                  <c:v>4.8393792268133602</c:v>
                </c:pt>
                <c:pt idx="295">
                  <c:v>4.1507749311499467</c:v>
                </c:pt>
                <c:pt idx="296">
                  <c:v>3.8342236210058358</c:v>
                </c:pt>
                <c:pt idx="297">
                  <c:v>3.1244113049494793</c:v>
                </c:pt>
                <c:pt idx="298">
                  <c:v>2.3166813850517629</c:v>
                </c:pt>
                <c:pt idx="299">
                  <c:v>-1.6143967999785578</c:v>
                </c:pt>
                <c:pt idx="300">
                  <c:v>-2.558490699116815</c:v>
                </c:pt>
                <c:pt idx="301">
                  <c:v>-0.63496743912113918</c:v>
                </c:pt>
                <c:pt idx="302">
                  <c:v>-2.225576788120851</c:v>
                </c:pt>
                <c:pt idx="303">
                  <c:v>-0.59252673643908704</c:v>
                </c:pt>
                <c:pt idx="304">
                  <c:v>-0.73073899856995983</c:v>
                </c:pt>
                <c:pt idx="305">
                  <c:v>1.5888410025131228</c:v>
                </c:pt>
                <c:pt idx="306">
                  <c:v>0.12028180507839505</c:v>
                </c:pt>
                <c:pt idx="307">
                  <c:v>-5.3788362005065187</c:v>
                </c:pt>
                <c:pt idx="308">
                  <c:v>-4.46658957606257</c:v>
                </c:pt>
                <c:pt idx="309">
                  <c:v>-2.6629438591512922</c:v>
                </c:pt>
                <c:pt idx="310">
                  <c:v>-5.4468721578901764</c:v>
                </c:pt>
                <c:pt idx="311">
                  <c:v>2.0282361381450023</c:v>
                </c:pt>
                <c:pt idx="312">
                  <c:v>2.7342483675119658</c:v>
                </c:pt>
                <c:pt idx="313">
                  <c:v>1.199736888137743</c:v>
                </c:pt>
                <c:pt idx="314">
                  <c:v>-0.4484514400477464</c:v>
                </c:pt>
                <c:pt idx="315">
                  <c:v>0.19609538223711404</c:v>
                </c:pt>
                <c:pt idx="316">
                  <c:v>-0.65590902609573376</c:v>
                </c:pt>
                <c:pt idx="317">
                  <c:v>-0.46694349247223654</c:v>
                </c:pt>
                <c:pt idx="318">
                  <c:v>-2.0543408832348304</c:v>
                </c:pt>
                <c:pt idx="319">
                  <c:v>-1.6153506505957547</c:v>
                </c:pt>
                <c:pt idx="320">
                  <c:v>-1.3930414051101729</c:v>
                </c:pt>
                <c:pt idx="321">
                  <c:v>0.36418634449605203</c:v>
                </c:pt>
                <c:pt idx="322">
                  <c:v>-0.22502629774838995</c:v>
                </c:pt>
                <c:pt idx="323">
                  <c:v>0.64583085179526944</c:v>
                </c:pt>
                <c:pt idx="324">
                  <c:v>-6.0455267441142081E-2</c:v>
                </c:pt>
                <c:pt idx="325">
                  <c:v>-0.24333881461314152</c:v>
                </c:pt>
                <c:pt idx="326">
                  <c:v>-0.35041544905222827</c:v>
                </c:pt>
                <c:pt idx="327">
                  <c:v>-1.2456167258158897</c:v>
                </c:pt>
                <c:pt idx="328">
                  <c:v>-1.6212199458454892</c:v>
                </c:pt>
                <c:pt idx="329">
                  <c:v>-1.3073370888109901</c:v>
                </c:pt>
                <c:pt idx="330">
                  <c:v>-1.4694451056879227</c:v>
                </c:pt>
                <c:pt idx="331">
                  <c:v>-1.9642837980064025</c:v>
                </c:pt>
                <c:pt idx="332">
                  <c:v>-1.9342897004803785</c:v>
                </c:pt>
                <c:pt idx="333">
                  <c:v>-1.88711459439816</c:v>
                </c:pt>
                <c:pt idx="334">
                  <c:v>-1.9972806596297139</c:v>
                </c:pt>
                <c:pt idx="335">
                  <c:v>-2.3659903768045853</c:v>
                </c:pt>
                <c:pt idx="336">
                  <c:v>-1.3067259632028696</c:v>
                </c:pt>
                <c:pt idx="337">
                  <c:v>1.2431655322092945</c:v>
                </c:pt>
                <c:pt idx="338">
                  <c:v>0.59171652991842383</c:v>
                </c:pt>
                <c:pt idx="339">
                  <c:v>-0.55787574834427323</c:v>
                </c:pt>
                <c:pt idx="340">
                  <c:v>-0.82617776305284296</c:v>
                </c:pt>
                <c:pt idx="341">
                  <c:v>-0.9437201116892997</c:v>
                </c:pt>
                <c:pt idx="342">
                  <c:v>-1.7830463942880184</c:v>
                </c:pt>
                <c:pt idx="343">
                  <c:v>-1.9481440096487153</c:v>
                </c:pt>
                <c:pt idx="344">
                  <c:v>-2.0960282956912986</c:v>
                </c:pt>
                <c:pt idx="345">
                  <c:v>0.9757684135808109</c:v>
                </c:pt>
                <c:pt idx="346">
                  <c:v>-0.41145745329164951</c:v>
                </c:pt>
                <c:pt idx="347">
                  <c:v>1.8348731660503437</c:v>
                </c:pt>
                <c:pt idx="348">
                  <c:v>-0.9366566272392689</c:v>
                </c:pt>
                <c:pt idx="349">
                  <c:v>-1.5828295361916687</c:v>
                </c:pt>
                <c:pt idx="350">
                  <c:v>-2.0805446686100479</c:v>
                </c:pt>
                <c:pt idx="351">
                  <c:v>-1.9457554014446372</c:v>
                </c:pt>
                <c:pt idx="352">
                  <c:v>-0.87491818521395459</c:v>
                </c:pt>
                <c:pt idx="353">
                  <c:v>-1.8946635241906067</c:v>
                </c:pt>
                <c:pt idx="354">
                  <c:v>-1.9353560659772322</c:v>
                </c:pt>
                <c:pt idx="355">
                  <c:v>-1.8054741900927251</c:v>
                </c:pt>
                <c:pt idx="356">
                  <c:v>-2.1377205785597773</c:v>
                </c:pt>
                <c:pt idx="357">
                  <c:v>-2.778445158648176</c:v>
                </c:pt>
                <c:pt idx="358">
                  <c:v>-2.7660336033203587</c:v>
                </c:pt>
                <c:pt idx="359">
                  <c:v>-2.2160853561912224</c:v>
                </c:pt>
                <c:pt idx="360">
                  <c:v>-1.5193496804783866</c:v>
                </c:pt>
                <c:pt idx="361">
                  <c:v>6.5180227944491058</c:v>
                </c:pt>
                <c:pt idx="362">
                  <c:v>-20.597459056687271</c:v>
                </c:pt>
                <c:pt idx="363">
                  <c:v>-11.305611947852901</c:v>
                </c:pt>
                <c:pt idx="364">
                  <c:v>-8.503257121675464</c:v>
                </c:pt>
                <c:pt idx="365">
                  <c:v>-9.6162519428327062</c:v>
                </c:pt>
                <c:pt idx="366">
                  <c:v>-7.1800056598062598</c:v>
                </c:pt>
                <c:pt idx="367">
                  <c:v>-7.6181990035352376</c:v>
                </c:pt>
                <c:pt idx="368">
                  <c:v>-7.7675627816995005</c:v>
                </c:pt>
                <c:pt idx="369">
                  <c:v>-11.202022209705239</c:v>
                </c:pt>
                <c:pt idx="370">
                  <c:v>-5.5986004171188632</c:v>
                </c:pt>
                <c:pt idx="371">
                  <c:v>-5.6449964094950733</c:v>
                </c:pt>
                <c:pt idx="372">
                  <c:v>-7.6722203108052094</c:v>
                </c:pt>
                <c:pt idx="373">
                  <c:v>-2.2925713818029547</c:v>
                </c:pt>
                <c:pt idx="374">
                  <c:v>1.8228595045217324</c:v>
                </c:pt>
                <c:pt idx="375">
                  <c:v>-0.15082278223796644</c:v>
                </c:pt>
                <c:pt idx="376">
                  <c:v>-0.26792425724391322</c:v>
                </c:pt>
                <c:pt idx="377">
                  <c:v>-1.1070151908335444</c:v>
                </c:pt>
                <c:pt idx="378">
                  <c:v>-2.506058183400961</c:v>
                </c:pt>
                <c:pt idx="379">
                  <c:v>-2.4241384371094905</c:v>
                </c:pt>
                <c:pt idx="380">
                  <c:v>-2.7101918478360219</c:v>
                </c:pt>
                <c:pt idx="381">
                  <c:v>-3.8231016456900293</c:v>
                </c:pt>
                <c:pt idx="382">
                  <c:v>-7.6355588909000032</c:v>
                </c:pt>
                <c:pt idx="383">
                  <c:v>-7.5145912892490605</c:v>
                </c:pt>
                <c:pt idx="384">
                  <c:v>-15.53224719230613</c:v>
                </c:pt>
                <c:pt idx="385">
                  <c:v>-23.365394978827908</c:v>
                </c:pt>
                <c:pt idx="386">
                  <c:v>-1.5030197363917432</c:v>
                </c:pt>
                <c:pt idx="387">
                  <c:v>4.4812518558150476</c:v>
                </c:pt>
                <c:pt idx="388">
                  <c:v>1.6329297066436954</c:v>
                </c:pt>
                <c:pt idx="389">
                  <c:v>0.8466029297871005</c:v>
                </c:pt>
                <c:pt idx="390">
                  <c:v>-1.6796420542190746</c:v>
                </c:pt>
                <c:pt idx="391">
                  <c:v>7.1874345694401798E-4</c:v>
                </c:pt>
                <c:pt idx="392">
                  <c:v>2.6442951108325126</c:v>
                </c:pt>
                <c:pt idx="393">
                  <c:v>-0.14064911963412519</c:v>
                </c:pt>
                <c:pt idx="394">
                  <c:v>-2.7564420560284582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66-4B01-B949-5E45AAC7D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3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Theta1Hat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[1]China!$A$4:$A$226</c:f>
              <c:strCach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strCache>
            </c:strRef>
          </c:cat>
          <c:val>
            <c:numRef>
              <c:f>'Figure 7'!$B$5:$B$227</c:f>
              <c:numCache>
                <c:formatCode>0.00</c:formatCode>
                <c:ptCount val="223"/>
                <c:pt idx="0">
                  <c:v>1.0318173902542025</c:v>
                </c:pt>
                <c:pt idx="1">
                  <c:v>0.71654587864947594</c:v>
                </c:pt>
                <c:pt idx="2">
                  <c:v>0.16611424784605239</c:v>
                </c:pt>
                <c:pt idx="3">
                  <c:v>3.0055969584513322</c:v>
                </c:pt>
                <c:pt idx="4">
                  <c:v>1.1909859293973697</c:v>
                </c:pt>
                <c:pt idx="5">
                  <c:v>1.0521682093202869</c:v>
                </c:pt>
                <c:pt idx="6">
                  <c:v>1.4451741993679998</c:v>
                </c:pt>
                <c:pt idx="7">
                  <c:v>2.425755778214012</c:v>
                </c:pt>
                <c:pt idx="8">
                  <c:v>0.62751959780270361</c:v>
                </c:pt>
                <c:pt idx="9">
                  <c:v>0.86218048505222833</c:v>
                </c:pt>
                <c:pt idx="10">
                  <c:v>1.488396715970975</c:v>
                </c:pt>
                <c:pt idx="11">
                  <c:v>4.9291231421510623E-2</c:v>
                </c:pt>
                <c:pt idx="12">
                  <c:v>0.43744186295389698</c:v>
                </c:pt>
                <c:pt idx="13">
                  <c:v>0.23302368060561929</c:v>
                </c:pt>
                <c:pt idx="14">
                  <c:v>0.15367787040855213</c:v>
                </c:pt>
                <c:pt idx="15">
                  <c:v>-0.97950482699166286</c:v>
                </c:pt>
                <c:pt idx="16">
                  <c:v>-0.44906617399928689</c:v>
                </c:pt>
                <c:pt idx="17">
                  <c:v>-1.0790892898453162</c:v>
                </c:pt>
                <c:pt idx="18">
                  <c:v>-0.22789664402971424</c:v>
                </c:pt>
                <c:pt idx="19">
                  <c:v>-0.66927640501437968</c:v>
                </c:pt>
                <c:pt idx="20">
                  <c:v>-0.84599149572527266</c:v>
                </c:pt>
                <c:pt idx="21">
                  <c:v>-1.2653938338788446</c:v>
                </c:pt>
                <c:pt idx="22">
                  <c:v>2.9080114888746126E-2</c:v>
                </c:pt>
                <c:pt idx="23">
                  <c:v>-0.51474422733609426</c:v>
                </c:pt>
                <c:pt idx="24">
                  <c:v>-1.052678630430244</c:v>
                </c:pt>
                <c:pt idx="25">
                  <c:v>0.16733031043051569</c:v>
                </c:pt>
                <c:pt idx="26">
                  <c:v>-3.3613616817131681E-2</c:v>
                </c:pt>
                <c:pt idx="27">
                  <c:v>-0.10626953719678613</c:v>
                </c:pt>
                <c:pt idx="28">
                  <c:v>-1.5379161418739871E-2</c:v>
                </c:pt>
                <c:pt idx="29">
                  <c:v>-0.6781141722319971</c:v>
                </c:pt>
                <c:pt idx="30">
                  <c:v>-0.52092585367888067</c:v>
                </c:pt>
                <c:pt idx="31">
                  <c:v>-0.65979659878014185</c:v>
                </c:pt>
                <c:pt idx="32">
                  <c:v>-0.27713867649463336</c:v>
                </c:pt>
                <c:pt idx="33">
                  <c:v>-0.40188175019710531</c:v>
                </c:pt>
                <c:pt idx="34">
                  <c:v>-1.0880133140894668</c:v>
                </c:pt>
                <c:pt idx="35">
                  <c:v>0.66017509003168473</c:v>
                </c:pt>
                <c:pt idx="36">
                  <c:v>2.0068072509943766</c:v>
                </c:pt>
                <c:pt idx="37">
                  <c:v>2.5053242325804246</c:v>
                </c:pt>
                <c:pt idx="38">
                  <c:v>1.1196840140835522</c:v>
                </c:pt>
                <c:pt idx="39">
                  <c:v>0.36390350667011234</c:v>
                </c:pt>
                <c:pt idx="40">
                  <c:v>1.7177336543690931</c:v>
                </c:pt>
                <c:pt idx="41">
                  <c:v>1.8478451649947019</c:v>
                </c:pt>
                <c:pt idx="42">
                  <c:v>1.6037238861646417</c:v>
                </c:pt>
                <c:pt idx="43">
                  <c:v>2.2625911048392355</c:v>
                </c:pt>
                <c:pt idx="44">
                  <c:v>1.7661764957594495</c:v>
                </c:pt>
                <c:pt idx="45">
                  <c:v>1.6670225530351528</c:v>
                </c:pt>
                <c:pt idx="46">
                  <c:v>1.2217293394152882</c:v>
                </c:pt>
                <c:pt idx="47">
                  <c:v>0.82841141062883206</c:v>
                </c:pt>
                <c:pt idx="48">
                  <c:v>1.2589056835594576</c:v>
                </c:pt>
                <c:pt idx="49">
                  <c:v>2.6886961244090748</c:v>
                </c:pt>
                <c:pt idx="50">
                  <c:v>1.8980663485742932</c:v>
                </c:pt>
                <c:pt idx="51">
                  <c:v>1.5765485639930756</c:v>
                </c:pt>
                <c:pt idx="52">
                  <c:v>1.6075242294125796</c:v>
                </c:pt>
                <c:pt idx="53">
                  <c:v>1.7856343060687878</c:v>
                </c:pt>
                <c:pt idx="54">
                  <c:v>0.11724412687248155</c:v>
                </c:pt>
                <c:pt idx="55">
                  <c:v>-0.90690008472200212</c:v>
                </c:pt>
                <c:pt idx="56">
                  <c:v>1.2333008324997559</c:v>
                </c:pt>
                <c:pt idx="57">
                  <c:v>0.46184029095435541</c:v>
                </c:pt>
                <c:pt idx="58">
                  <c:v>1.0957049846691538</c:v>
                </c:pt>
                <c:pt idx="59">
                  <c:v>1.069871919106324</c:v>
                </c:pt>
                <c:pt idx="60">
                  <c:v>1.4768245831464266</c:v>
                </c:pt>
                <c:pt idx="61">
                  <c:v>1.114715662357062</c:v>
                </c:pt>
                <c:pt idx="62">
                  <c:v>2.1792160737494322</c:v>
                </c:pt>
                <c:pt idx="63">
                  <c:v>1.094967338384881</c:v>
                </c:pt>
                <c:pt idx="64">
                  <c:v>2.0582271483168344</c:v>
                </c:pt>
                <c:pt idx="65">
                  <c:v>2.2790545230319426</c:v>
                </c:pt>
                <c:pt idx="66">
                  <c:v>1.8832850340393279</c:v>
                </c:pt>
                <c:pt idx="67">
                  <c:v>0.81480955977668301</c:v>
                </c:pt>
                <c:pt idx="68">
                  <c:v>1.0156540041208812</c:v>
                </c:pt>
                <c:pt idx="69">
                  <c:v>1.2617965356526126</c:v>
                </c:pt>
                <c:pt idx="70">
                  <c:v>0.26963555752902374</c:v>
                </c:pt>
                <c:pt idx="71">
                  <c:v>-4.2882484055872788E-3</c:v>
                </c:pt>
                <c:pt idx="72">
                  <c:v>-0.98321550050706086</c:v>
                </c:pt>
                <c:pt idx="73">
                  <c:v>-1.1126173349681521</c:v>
                </c:pt>
                <c:pt idx="74">
                  <c:v>-0.86110173901871301</c:v>
                </c:pt>
                <c:pt idx="75">
                  <c:v>-0.7009183408630425</c:v>
                </c:pt>
                <c:pt idx="76">
                  <c:v>0.1367276198776482</c:v>
                </c:pt>
                <c:pt idx="77">
                  <c:v>2.4012767516971238</c:v>
                </c:pt>
                <c:pt idx="78">
                  <c:v>3.1493435593387491</c:v>
                </c:pt>
                <c:pt idx="79">
                  <c:v>0.22404799752094931</c:v>
                </c:pt>
                <c:pt idx="80">
                  <c:v>0.98798723183574966</c:v>
                </c:pt>
                <c:pt idx="81">
                  <c:v>1.2286647122095311</c:v>
                </c:pt>
                <c:pt idx="82">
                  <c:v>1.1354684528511911</c:v>
                </c:pt>
                <c:pt idx="83">
                  <c:v>0.57965079970589306</c:v>
                </c:pt>
                <c:pt idx="84">
                  <c:v>0.17342384537549388</c:v>
                </c:pt>
                <c:pt idx="85">
                  <c:v>0.4471680169189281</c:v>
                </c:pt>
                <c:pt idx="86">
                  <c:v>0.97874868923422687</c:v>
                </c:pt>
                <c:pt idx="87">
                  <c:v>1.4851748469618562</c:v>
                </c:pt>
                <c:pt idx="88">
                  <c:v>1.2217851263073316</c:v>
                </c:pt>
                <c:pt idx="89">
                  <c:v>1.3338988642170229</c:v>
                </c:pt>
                <c:pt idx="90">
                  <c:v>1.5674450799818627</c:v>
                </c:pt>
                <c:pt idx="91">
                  <c:v>0.59505691416515671</c:v>
                </c:pt>
                <c:pt idx="92">
                  <c:v>2.9394126967663865E-2</c:v>
                </c:pt>
                <c:pt idx="93">
                  <c:v>0.51210363798291525</c:v>
                </c:pt>
                <c:pt idx="94">
                  <c:v>0.45414845784293278</c:v>
                </c:pt>
                <c:pt idx="95">
                  <c:v>0.1519123894309731</c:v>
                </c:pt>
                <c:pt idx="96">
                  <c:v>1.0715444858472529</c:v>
                </c:pt>
                <c:pt idx="97">
                  <c:v>0.18636582274309718</c:v>
                </c:pt>
                <c:pt idx="98">
                  <c:v>-5.7711754532569041E-2</c:v>
                </c:pt>
                <c:pt idx="99">
                  <c:v>0.46223481653054982</c:v>
                </c:pt>
                <c:pt idx="100">
                  <c:v>0.60098962479258033</c:v>
                </c:pt>
                <c:pt idx="101">
                  <c:v>0.52167556972187434</c:v>
                </c:pt>
                <c:pt idx="102">
                  <c:v>0.55945766397019991</c:v>
                </c:pt>
                <c:pt idx="103">
                  <c:v>0.27703761963805046</c:v>
                </c:pt>
                <c:pt idx="104">
                  <c:v>0.364865685589774</c:v>
                </c:pt>
                <c:pt idx="105">
                  <c:v>0.658381625975897</c:v>
                </c:pt>
                <c:pt idx="106">
                  <c:v>1.1803457972290232</c:v>
                </c:pt>
                <c:pt idx="107">
                  <c:v>0.66036253997348038</c:v>
                </c:pt>
                <c:pt idx="108">
                  <c:v>0.22680060423017412</c:v>
                </c:pt>
                <c:pt idx="109">
                  <c:v>5.79864478104722E-2</c:v>
                </c:pt>
                <c:pt idx="110">
                  <c:v>1.3963590196193179</c:v>
                </c:pt>
                <c:pt idx="111">
                  <c:v>1.839605606253208</c:v>
                </c:pt>
                <c:pt idx="112">
                  <c:v>1.4914276156229358</c:v>
                </c:pt>
                <c:pt idx="113">
                  <c:v>1.6005321784175144</c:v>
                </c:pt>
                <c:pt idx="114">
                  <c:v>2.1359796328917726</c:v>
                </c:pt>
                <c:pt idx="115">
                  <c:v>2.4277939853354695</c:v>
                </c:pt>
                <c:pt idx="116">
                  <c:v>2.8116171155334579</c:v>
                </c:pt>
                <c:pt idx="117">
                  <c:v>2.3974309515428862</c:v>
                </c:pt>
                <c:pt idx="118">
                  <c:v>2.3207525184476561</c:v>
                </c:pt>
                <c:pt idx="119">
                  <c:v>1.5014742469866389</c:v>
                </c:pt>
                <c:pt idx="120">
                  <c:v>1.8160139174857493</c:v>
                </c:pt>
                <c:pt idx="121">
                  <c:v>1.1242572240529716</c:v>
                </c:pt>
                <c:pt idx="122">
                  <c:v>1.4317261420166476</c:v>
                </c:pt>
                <c:pt idx="123">
                  <c:v>0.72421615108831372</c:v>
                </c:pt>
                <c:pt idx="124">
                  <c:v>1.5609031921188516</c:v>
                </c:pt>
                <c:pt idx="125">
                  <c:v>1.7026710224966264</c:v>
                </c:pt>
                <c:pt idx="126">
                  <c:v>1.1524720153395764</c:v>
                </c:pt>
                <c:pt idx="127">
                  <c:v>1.2825128497115215</c:v>
                </c:pt>
                <c:pt idx="128">
                  <c:v>1.0328698668666216</c:v>
                </c:pt>
                <c:pt idx="129">
                  <c:v>0.21935406567459603</c:v>
                </c:pt>
                <c:pt idx="130">
                  <c:v>1.51925001010691</c:v>
                </c:pt>
                <c:pt idx="131">
                  <c:v>1.5970552916672853</c:v>
                </c:pt>
                <c:pt idx="132">
                  <c:v>2.3764996946777628</c:v>
                </c:pt>
                <c:pt idx="133">
                  <c:v>2.320175725097894</c:v>
                </c:pt>
                <c:pt idx="134">
                  <c:v>1.6830187667279108</c:v>
                </c:pt>
                <c:pt idx="135">
                  <c:v>1.6339101465182591</c:v>
                </c:pt>
                <c:pt idx="136">
                  <c:v>1.127438058121669</c:v>
                </c:pt>
                <c:pt idx="137">
                  <c:v>1.1266187955832656</c:v>
                </c:pt>
                <c:pt idx="138">
                  <c:v>2.1990540612722778E-2</c:v>
                </c:pt>
                <c:pt idx="139">
                  <c:v>0.93577058247355305</c:v>
                </c:pt>
                <c:pt idx="140">
                  <c:v>0.34369550155761719</c:v>
                </c:pt>
                <c:pt idx="141">
                  <c:v>0.21872480050063128</c:v>
                </c:pt>
                <c:pt idx="142">
                  <c:v>0.12307249509630165</c:v>
                </c:pt>
                <c:pt idx="143">
                  <c:v>1.0365192906757912</c:v>
                </c:pt>
                <c:pt idx="144">
                  <c:v>0.27683740298448062</c:v>
                </c:pt>
                <c:pt idx="145">
                  <c:v>0.33065725694294745</c:v>
                </c:pt>
                <c:pt idx="146">
                  <c:v>0.11799714329329078</c:v>
                </c:pt>
                <c:pt idx="147">
                  <c:v>0.46463771597697739</c:v>
                </c:pt>
                <c:pt idx="148">
                  <c:v>0.18287465612350809</c:v>
                </c:pt>
                <c:pt idx="149">
                  <c:v>-0.4808443939053158</c:v>
                </c:pt>
                <c:pt idx="150">
                  <c:v>0.83030035895828525</c:v>
                </c:pt>
                <c:pt idx="151">
                  <c:v>0.11480165699514831</c:v>
                </c:pt>
                <c:pt idx="152">
                  <c:v>0.97063847188305163</c:v>
                </c:pt>
                <c:pt idx="153">
                  <c:v>-4.6912786345120375E-2</c:v>
                </c:pt>
                <c:pt idx="154">
                  <c:v>2.5988324966479345E-2</c:v>
                </c:pt>
                <c:pt idx="155">
                  <c:v>1.2817855914436811</c:v>
                </c:pt>
                <c:pt idx="156">
                  <c:v>1.2419437035155902</c:v>
                </c:pt>
                <c:pt idx="157">
                  <c:v>0.69261591515852394</c:v>
                </c:pt>
                <c:pt idx="158">
                  <c:v>0.94619975883417395</c:v>
                </c:pt>
                <c:pt idx="159">
                  <c:v>1.1443000840510194</c:v>
                </c:pt>
                <c:pt idx="160">
                  <c:v>1.0824452207254169</c:v>
                </c:pt>
                <c:pt idx="161">
                  <c:v>2.3119896810129039</c:v>
                </c:pt>
                <c:pt idx="162">
                  <c:v>1.2684784603524073</c:v>
                </c:pt>
                <c:pt idx="163">
                  <c:v>1.0304668170813145</c:v>
                </c:pt>
                <c:pt idx="164">
                  <c:v>1.7292640498261176</c:v>
                </c:pt>
                <c:pt idx="165">
                  <c:v>1.8496125272686683</c:v>
                </c:pt>
                <c:pt idx="166">
                  <c:v>1.3040576805334756</c:v>
                </c:pt>
                <c:pt idx="167">
                  <c:v>1.3505456570539698</c:v>
                </c:pt>
                <c:pt idx="168">
                  <c:v>1.0496462962484163</c:v>
                </c:pt>
                <c:pt idx="169">
                  <c:v>0.7927093138430571</c:v>
                </c:pt>
                <c:pt idx="170">
                  <c:v>1.1844313056688935</c:v>
                </c:pt>
                <c:pt idx="171">
                  <c:v>1.0458421795431692</c:v>
                </c:pt>
                <c:pt idx="172">
                  <c:v>1.3935794012979019</c:v>
                </c:pt>
                <c:pt idx="173">
                  <c:v>1.4443017737881998</c:v>
                </c:pt>
                <c:pt idx="174">
                  <c:v>1.7193601553875746</c:v>
                </c:pt>
                <c:pt idx="175">
                  <c:v>0.47914780630709358</c:v>
                </c:pt>
                <c:pt idx="176">
                  <c:v>0.81447201533349611</c:v>
                </c:pt>
                <c:pt idx="177">
                  <c:v>1.2895266045258902</c:v>
                </c:pt>
                <c:pt idx="178">
                  <c:v>1.25732065129185</c:v>
                </c:pt>
                <c:pt idx="179">
                  <c:v>1.8646199794039566</c:v>
                </c:pt>
                <c:pt idx="180">
                  <c:v>1.0715922807159002</c:v>
                </c:pt>
                <c:pt idx="181">
                  <c:v>0.79313379031065867</c:v>
                </c:pt>
                <c:pt idx="182">
                  <c:v>0.79491557804849899</c:v>
                </c:pt>
                <c:pt idx="183">
                  <c:v>0.91047042484678875</c:v>
                </c:pt>
                <c:pt idx="184">
                  <c:v>1.0951865536014838</c:v>
                </c:pt>
                <c:pt idx="185">
                  <c:v>0.97369186010047692</c:v>
                </c:pt>
                <c:pt idx="186">
                  <c:v>0.65393004432034252</c:v>
                </c:pt>
                <c:pt idx="187">
                  <c:v>0.44657719109771699</c:v>
                </c:pt>
                <c:pt idx="188">
                  <c:v>0.84013144236073345</c:v>
                </c:pt>
                <c:pt idx="189">
                  <c:v>0.93719832610097165</c:v>
                </c:pt>
                <c:pt idx="190">
                  <c:v>1.066648669154562</c:v>
                </c:pt>
                <c:pt idx="191">
                  <c:v>0.1257215101391369</c:v>
                </c:pt>
                <c:pt idx="192">
                  <c:v>1.0303489447025143</c:v>
                </c:pt>
                <c:pt idx="193">
                  <c:v>0.92323952877978566</c:v>
                </c:pt>
                <c:pt idx="194">
                  <c:v>0.70372946114989454</c:v>
                </c:pt>
                <c:pt idx="195">
                  <c:v>1.0719151607503032</c:v>
                </c:pt>
                <c:pt idx="196">
                  <c:v>1.0879595632041221</c:v>
                </c:pt>
                <c:pt idx="197">
                  <c:v>0.35777446546761782</c:v>
                </c:pt>
                <c:pt idx="198">
                  <c:v>0.33380631689240986</c:v>
                </c:pt>
                <c:pt idx="199">
                  <c:v>1.0737336426358568</c:v>
                </c:pt>
                <c:pt idx="200">
                  <c:v>0.80561479112854317</c:v>
                </c:pt>
                <c:pt idx="201">
                  <c:v>0.90086293164932618</c:v>
                </c:pt>
                <c:pt idx="202">
                  <c:v>0.65008493797871636</c:v>
                </c:pt>
                <c:pt idx="203">
                  <c:v>0.96174412547056598</c:v>
                </c:pt>
                <c:pt idx="204">
                  <c:v>0.85944279577901794</c:v>
                </c:pt>
                <c:pt idx="205">
                  <c:v>0.9857148294528747</c:v>
                </c:pt>
                <c:pt idx="206">
                  <c:v>1.1508832809728446</c:v>
                </c:pt>
                <c:pt idx="207">
                  <c:v>0.24406639085249787</c:v>
                </c:pt>
                <c:pt idx="208">
                  <c:v>0.12720794853594883</c:v>
                </c:pt>
                <c:pt idx="209">
                  <c:v>1.0561383795770001</c:v>
                </c:pt>
                <c:pt idx="210">
                  <c:v>0.70020573532414732</c:v>
                </c:pt>
                <c:pt idx="211">
                  <c:v>0.36720906348103266</c:v>
                </c:pt>
                <c:pt idx="212">
                  <c:v>0.14695162502547651</c:v>
                </c:pt>
                <c:pt idx="213">
                  <c:v>0.54749291747940054</c:v>
                </c:pt>
                <c:pt idx="214">
                  <c:v>0.48201486680584699</c:v>
                </c:pt>
                <c:pt idx="215">
                  <c:v>0.43651467806499838</c:v>
                </c:pt>
                <c:pt idx="216">
                  <c:v>0.74912045624484624</c:v>
                </c:pt>
                <c:pt idx="217">
                  <c:v>1.0447896780185084</c:v>
                </c:pt>
                <c:pt idx="218">
                  <c:v>0.53901446983981249</c:v>
                </c:pt>
                <c:pt idx="219">
                  <c:v>0.70254217487500226</c:v>
                </c:pt>
                <c:pt idx="220">
                  <c:v>1.1007063151609073</c:v>
                </c:pt>
                <c:pt idx="221">
                  <c:v>0.86420453255434271</c:v>
                </c:pt>
                <c:pt idx="222">
                  <c:v>1.2703595776921446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A-41C9-9E2F-5C993A44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78168"/>
        <c:axId val="376778496"/>
      </c:barChart>
      <c:lineChart>
        <c:grouping val="standard"/>
        <c:varyColors val="0"/>
        <c:ser>
          <c:idx val="1"/>
          <c:order val="1"/>
          <c:tx>
            <c:v>Sigma1hat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7'!$A$5:$A$227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7'!$C$5:$C$227</c:f>
              <c:numCache>
                <c:formatCode>0.00</c:formatCode>
                <c:ptCount val="223"/>
                <c:pt idx="0">
                  <c:v>10.769206417943465</c:v>
                </c:pt>
                <c:pt idx="1">
                  <c:v>10.727213579428525</c:v>
                </c:pt>
                <c:pt idx="2">
                  <c:v>8.2762710285826486</c:v>
                </c:pt>
                <c:pt idx="3">
                  <c:v>10.677953596479359</c:v>
                </c:pt>
                <c:pt idx="4">
                  <c:v>9.3808905823999744</c:v>
                </c:pt>
                <c:pt idx="5">
                  <c:v>9.3111700454395283</c:v>
                </c:pt>
                <c:pt idx="6">
                  <c:v>9.0240339984664271</c:v>
                </c:pt>
                <c:pt idx="7">
                  <c:v>10.762527312428777</c:v>
                </c:pt>
                <c:pt idx="8">
                  <c:v>8.2409917868269567</c:v>
                </c:pt>
                <c:pt idx="9">
                  <c:v>8.7618206115690143</c:v>
                </c:pt>
                <c:pt idx="10">
                  <c:v>14.570058538876483</c:v>
                </c:pt>
                <c:pt idx="11">
                  <c:v>9.2654453805976438</c:v>
                </c:pt>
                <c:pt idx="12">
                  <c:v>11.400689589035096</c:v>
                </c:pt>
                <c:pt idx="13">
                  <c:v>11.475046372765362</c:v>
                </c:pt>
                <c:pt idx="14">
                  <c:v>12.624365294131271</c:v>
                </c:pt>
                <c:pt idx="15">
                  <c:v>8.3350678986027713</c:v>
                </c:pt>
                <c:pt idx="16">
                  <c:v>11.308943975550681</c:v>
                </c:pt>
                <c:pt idx="17">
                  <c:v>10.438021143129873</c:v>
                </c:pt>
                <c:pt idx="18">
                  <c:v>11.562261359677025</c:v>
                </c:pt>
                <c:pt idx="19">
                  <c:v>10.669329135963073</c:v>
                </c:pt>
                <c:pt idx="20">
                  <c:v>10.948327805419707</c:v>
                </c:pt>
                <c:pt idx="21">
                  <c:v>9.8882838076372224</c:v>
                </c:pt>
                <c:pt idx="22">
                  <c:v>7.5379019559497911</c:v>
                </c:pt>
                <c:pt idx="23">
                  <c:v>7.9428707608633724</c:v>
                </c:pt>
                <c:pt idx="24">
                  <c:v>9.6536617618179861</c:v>
                </c:pt>
                <c:pt idx="25">
                  <c:v>9.9711225934534315</c:v>
                </c:pt>
                <c:pt idx="26">
                  <c:v>8.6073508430411589</c:v>
                </c:pt>
                <c:pt idx="27">
                  <c:v>8.7550982334257164</c:v>
                </c:pt>
                <c:pt idx="28">
                  <c:v>9.7179766915882038</c:v>
                </c:pt>
                <c:pt idx="29">
                  <c:v>9.2856726729425532</c:v>
                </c:pt>
                <c:pt idx="30">
                  <c:v>8.7231097416055956</c:v>
                </c:pt>
                <c:pt idx="31">
                  <c:v>9.1411992879778428</c:v>
                </c:pt>
                <c:pt idx="32">
                  <c:v>8.0151068205525089</c:v>
                </c:pt>
                <c:pt idx="33">
                  <c:v>8.7442128575781997</c:v>
                </c:pt>
                <c:pt idx="34">
                  <c:v>11.565390452794936</c:v>
                </c:pt>
                <c:pt idx="35">
                  <c:v>9.4691907888338296</c:v>
                </c:pt>
                <c:pt idx="36">
                  <c:v>9.7782301983112383</c:v>
                </c:pt>
                <c:pt idx="37">
                  <c:v>8.1370580309174461</c:v>
                </c:pt>
                <c:pt idx="38">
                  <c:v>9.0814569803806595</c:v>
                </c:pt>
                <c:pt idx="39">
                  <c:v>9.6100714197326642</c:v>
                </c:pt>
                <c:pt idx="40">
                  <c:v>7.8023645129615709</c:v>
                </c:pt>
                <c:pt idx="41">
                  <c:v>7.2715031972759139</c:v>
                </c:pt>
                <c:pt idx="42">
                  <c:v>8.3969140350074678</c:v>
                </c:pt>
                <c:pt idx="43">
                  <c:v>6.4141090735845037</c:v>
                </c:pt>
                <c:pt idx="44">
                  <c:v>10.623685028787801</c:v>
                </c:pt>
                <c:pt idx="45">
                  <c:v>8.0810934820943601</c:v>
                </c:pt>
                <c:pt idx="46">
                  <c:v>8.9083098957299249</c:v>
                </c:pt>
                <c:pt idx="47">
                  <c:v>7.6997969563322073</c:v>
                </c:pt>
                <c:pt idx="48">
                  <c:v>7.704567596622157</c:v>
                </c:pt>
                <c:pt idx="49">
                  <c:v>8.73204690026561</c:v>
                </c:pt>
                <c:pt idx="50">
                  <c:v>7.4701430999283236</c:v>
                </c:pt>
                <c:pt idx="51">
                  <c:v>10.150137697264368</c:v>
                </c:pt>
                <c:pt idx="52">
                  <c:v>12.795349766332231</c:v>
                </c:pt>
                <c:pt idx="53">
                  <c:v>15.813602702151403</c:v>
                </c:pt>
                <c:pt idx="54">
                  <c:v>12.105564499640808</c:v>
                </c:pt>
                <c:pt idx="55">
                  <c:v>16.319994128366851</c:v>
                </c:pt>
                <c:pt idx="56">
                  <c:v>7.4866856178456045</c:v>
                </c:pt>
                <c:pt idx="57">
                  <c:v>5.3789617120727096</c:v>
                </c:pt>
                <c:pt idx="58">
                  <c:v>3.1019035118942306</c:v>
                </c:pt>
                <c:pt idx="59">
                  <c:v>3.3306108848386855</c:v>
                </c:pt>
                <c:pt idx="60">
                  <c:v>3.8855865548191768</c:v>
                </c:pt>
                <c:pt idx="61">
                  <c:v>4.3284627216796974</c:v>
                </c:pt>
                <c:pt idx="62">
                  <c:v>8.3195648974131586</c:v>
                </c:pt>
                <c:pt idx="63">
                  <c:v>5.7996977578823961</c:v>
                </c:pt>
                <c:pt idx="64">
                  <c:v>1.6815163411918608</c:v>
                </c:pt>
                <c:pt idx="65">
                  <c:v>3.4260438667050308</c:v>
                </c:pt>
                <c:pt idx="66">
                  <c:v>5.4246903007317169</c:v>
                </c:pt>
                <c:pt idx="67">
                  <c:v>4.8928135991784485</c:v>
                </c:pt>
                <c:pt idx="68">
                  <c:v>4.8906599489381142</c:v>
                </c:pt>
                <c:pt idx="69">
                  <c:v>6.7047875690370029</c:v>
                </c:pt>
                <c:pt idx="70">
                  <c:v>7.0901974168958688</c:v>
                </c:pt>
                <c:pt idx="71">
                  <c:v>8.3889872873312257</c:v>
                </c:pt>
                <c:pt idx="72">
                  <c:v>10.26817174971865</c:v>
                </c:pt>
                <c:pt idx="73">
                  <c:v>10.569974033053922</c:v>
                </c:pt>
                <c:pt idx="74">
                  <c:v>9.5991821888185314</c:v>
                </c:pt>
                <c:pt idx="75">
                  <c:v>9.1347081347625494</c:v>
                </c:pt>
                <c:pt idx="76">
                  <c:v>7.8977813797693281</c:v>
                </c:pt>
                <c:pt idx="77">
                  <c:v>7.4462355297227623</c:v>
                </c:pt>
                <c:pt idx="78">
                  <c:v>8.7698936553087066</c:v>
                </c:pt>
                <c:pt idx="79">
                  <c:v>9.1158971561174376</c:v>
                </c:pt>
                <c:pt idx="80">
                  <c:v>8.2047153638929373</c:v>
                </c:pt>
                <c:pt idx="81">
                  <c:v>7.2467250287200891</c:v>
                </c:pt>
                <c:pt idx="82">
                  <c:v>8.0808571426381999</c:v>
                </c:pt>
                <c:pt idx="83">
                  <c:v>8.5835099417156862</c:v>
                </c:pt>
                <c:pt idx="84">
                  <c:v>8.403799534257967</c:v>
                </c:pt>
                <c:pt idx="85">
                  <c:v>11.07567849202465</c:v>
                </c:pt>
                <c:pt idx="86">
                  <c:v>10.983243648805535</c:v>
                </c:pt>
                <c:pt idx="87">
                  <c:v>9.09883497253829</c:v>
                </c:pt>
                <c:pt idx="88">
                  <c:v>10.815310642002387</c:v>
                </c:pt>
                <c:pt idx="89">
                  <c:v>8.4306580085950138</c:v>
                </c:pt>
                <c:pt idx="90">
                  <c:v>8.918602789696747</c:v>
                </c:pt>
                <c:pt idx="91">
                  <c:v>9.3545699915767955</c:v>
                </c:pt>
                <c:pt idx="92">
                  <c:v>8.0816866048896454</c:v>
                </c:pt>
                <c:pt idx="93">
                  <c:v>9.5471761003104358</c:v>
                </c:pt>
                <c:pt idx="94">
                  <c:v>8.6138766834358922</c:v>
                </c:pt>
                <c:pt idx="95">
                  <c:v>8.1820933889042671</c:v>
                </c:pt>
                <c:pt idx="96">
                  <c:v>10.860669803302727</c:v>
                </c:pt>
                <c:pt idx="97">
                  <c:v>7.4350035028095363</c:v>
                </c:pt>
                <c:pt idx="98">
                  <c:v>7.7306664763179027</c:v>
                </c:pt>
                <c:pt idx="99">
                  <c:v>10.352797920802759</c:v>
                </c:pt>
                <c:pt idx="100">
                  <c:v>8.4336237269879053</c:v>
                </c:pt>
                <c:pt idx="101">
                  <c:v>8.3173039338980743</c:v>
                </c:pt>
                <c:pt idx="102">
                  <c:v>7.802323221970914</c:v>
                </c:pt>
                <c:pt idx="103">
                  <c:v>8.2366398589651677</c:v>
                </c:pt>
                <c:pt idx="104">
                  <c:v>7.6833093233445675</c:v>
                </c:pt>
                <c:pt idx="105">
                  <c:v>6.8532977747423658</c:v>
                </c:pt>
                <c:pt idx="106">
                  <c:v>6.2261563774458786</c:v>
                </c:pt>
                <c:pt idx="107">
                  <c:v>8.6954167711656201</c:v>
                </c:pt>
                <c:pt idx="108">
                  <c:v>8.7772593243630457</c:v>
                </c:pt>
                <c:pt idx="109">
                  <c:v>11.495107018517784</c:v>
                </c:pt>
                <c:pt idx="110">
                  <c:v>10.795807056214686</c:v>
                </c:pt>
                <c:pt idx="111">
                  <c:v>10.312896575876369</c:v>
                </c:pt>
                <c:pt idx="112">
                  <c:v>7.3338878217261207</c:v>
                </c:pt>
                <c:pt idx="113">
                  <c:v>10.142389615377654</c:v>
                </c:pt>
                <c:pt idx="114">
                  <c:v>9.1211597620033285</c:v>
                </c:pt>
                <c:pt idx="115">
                  <c:v>8.4042572852440873</c:v>
                </c:pt>
                <c:pt idx="116">
                  <c:v>7.4628040094708474</c:v>
                </c:pt>
                <c:pt idx="117">
                  <c:v>7.9416750197737489</c:v>
                </c:pt>
                <c:pt idx="118">
                  <c:v>4.5830268294522503</c:v>
                </c:pt>
                <c:pt idx="119">
                  <c:v>7.9930338174297422</c:v>
                </c:pt>
                <c:pt idx="120">
                  <c:v>9.2888813146927394</c:v>
                </c:pt>
                <c:pt idx="121">
                  <c:v>8.2351880580851429</c:v>
                </c:pt>
                <c:pt idx="122">
                  <c:v>9.7661957510403052</c:v>
                </c:pt>
                <c:pt idx="123">
                  <c:v>9.220482403882567</c:v>
                </c:pt>
                <c:pt idx="124">
                  <c:v>9.8447644529664711</c:v>
                </c:pt>
                <c:pt idx="125">
                  <c:v>10.560616853802989</c:v>
                </c:pt>
                <c:pt idx="126">
                  <c:v>10.21175730952387</c:v>
                </c:pt>
                <c:pt idx="127">
                  <c:v>8.2403349422406098</c:v>
                </c:pt>
                <c:pt idx="128">
                  <c:v>8.9414091011975909</c:v>
                </c:pt>
                <c:pt idx="129">
                  <c:v>10.721725973298126</c:v>
                </c:pt>
                <c:pt idx="130">
                  <c:v>10.089272707994047</c:v>
                </c:pt>
                <c:pt idx="131">
                  <c:v>9.797380792582107</c:v>
                </c:pt>
                <c:pt idx="132">
                  <c:v>2.711350097076993</c:v>
                </c:pt>
                <c:pt idx="133">
                  <c:v>3.9219484237309459</c:v>
                </c:pt>
                <c:pt idx="134">
                  <c:v>5.1172703863324918</c:v>
                </c:pt>
                <c:pt idx="135">
                  <c:v>5.9100190519731246</c:v>
                </c:pt>
                <c:pt idx="136">
                  <c:v>6.6487660625191376</c:v>
                </c:pt>
                <c:pt idx="137">
                  <c:v>8.4017252633633177</c:v>
                </c:pt>
                <c:pt idx="138">
                  <c:v>8.0192379449988014</c:v>
                </c:pt>
                <c:pt idx="139">
                  <c:v>9.2857152174540936</c:v>
                </c:pt>
                <c:pt idx="140">
                  <c:v>7.1604379576694068</c:v>
                </c:pt>
                <c:pt idx="141">
                  <c:v>7.8354785122976969</c:v>
                </c:pt>
                <c:pt idx="142">
                  <c:v>8.8027704235672175</c:v>
                </c:pt>
                <c:pt idx="143">
                  <c:v>8.0593241494214052</c:v>
                </c:pt>
                <c:pt idx="144">
                  <c:v>7.163779611088029</c:v>
                </c:pt>
                <c:pt idx="145">
                  <c:v>8.4835100169737192</c:v>
                </c:pt>
                <c:pt idx="146">
                  <c:v>8.6551551568252272</c:v>
                </c:pt>
                <c:pt idx="147">
                  <c:v>6.6429714044545953</c:v>
                </c:pt>
                <c:pt idx="148">
                  <c:v>7.1777478536812129</c:v>
                </c:pt>
                <c:pt idx="149">
                  <c:v>8.9078344468960022</c:v>
                </c:pt>
                <c:pt idx="150">
                  <c:v>9.3246575305151342</c:v>
                </c:pt>
                <c:pt idx="151">
                  <c:v>9.4911008084171744</c:v>
                </c:pt>
                <c:pt idx="152">
                  <c:v>9.0295468605865121</c:v>
                </c:pt>
                <c:pt idx="153">
                  <c:v>8.8134004408132132</c:v>
                </c:pt>
                <c:pt idx="154">
                  <c:v>9.1233079277952882</c:v>
                </c:pt>
                <c:pt idx="155">
                  <c:v>9.6529557321242674</c:v>
                </c:pt>
                <c:pt idx="156">
                  <c:v>10.118093412301379</c:v>
                </c:pt>
                <c:pt idx="157">
                  <c:v>8.9194141156069229</c:v>
                </c:pt>
                <c:pt idx="158">
                  <c:v>7.7460598235129323</c:v>
                </c:pt>
                <c:pt idx="159">
                  <c:v>7.3485096391043072</c:v>
                </c:pt>
                <c:pt idx="160">
                  <c:v>7.3658093356786951</c:v>
                </c:pt>
                <c:pt idx="161">
                  <c:v>8.1712968954665488</c:v>
                </c:pt>
                <c:pt idx="162">
                  <c:v>7.328581540410612</c:v>
                </c:pt>
                <c:pt idx="163">
                  <c:v>7.7432423982556422</c:v>
                </c:pt>
                <c:pt idx="164">
                  <c:v>6.837742099527591</c:v>
                </c:pt>
                <c:pt idx="165">
                  <c:v>7.3588102208002821</c:v>
                </c:pt>
                <c:pt idx="166">
                  <c:v>7.1160130853953287</c:v>
                </c:pt>
                <c:pt idx="167">
                  <c:v>9.7547047776139699</c:v>
                </c:pt>
                <c:pt idx="168">
                  <c:v>7.3596101864598271</c:v>
                </c:pt>
                <c:pt idx="169">
                  <c:v>8.578806788251768</c:v>
                </c:pt>
                <c:pt idx="170">
                  <c:v>7.8210118049502872</c:v>
                </c:pt>
                <c:pt idx="171">
                  <c:v>7.8451273383254012</c:v>
                </c:pt>
                <c:pt idx="172">
                  <c:v>6.3099674734300057</c:v>
                </c:pt>
                <c:pt idx="173">
                  <c:v>7.6421334553213214</c:v>
                </c:pt>
                <c:pt idx="174">
                  <c:v>7.233127577590726</c:v>
                </c:pt>
                <c:pt idx="175">
                  <c:v>9.2673122951909832</c:v>
                </c:pt>
                <c:pt idx="176">
                  <c:v>8.139409334203771</c:v>
                </c:pt>
                <c:pt idx="177">
                  <c:v>6.06058117173224</c:v>
                </c:pt>
                <c:pt idx="178">
                  <c:v>5.8673327261492823</c:v>
                </c:pt>
                <c:pt idx="179">
                  <c:v>8.6708633850882091</c:v>
                </c:pt>
                <c:pt idx="180">
                  <c:v>7.8926077460903405</c:v>
                </c:pt>
                <c:pt idx="181">
                  <c:v>7.545667974180235</c:v>
                </c:pt>
                <c:pt idx="182">
                  <c:v>7.4797297094792947</c:v>
                </c:pt>
                <c:pt idx="183">
                  <c:v>7.1820035156637312</c:v>
                </c:pt>
                <c:pt idx="184">
                  <c:v>6.1047989976811614</c:v>
                </c:pt>
                <c:pt idx="185">
                  <c:v>7.4442070021775688</c:v>
                </c:pt>
                <c:pt idx="186">
                  <c:v>8.4108149615351682</c:v>
                </c:pt>
                <c:pt idx="187">
                  <c:v>8.5013305980097051</c:v>
                </c:pt>
                <c:pt idx="188">
                  <c:v>7.6220954427369065</c:v>
                </c:pt>
                <c:pt idx="189">
                  <c:v>8.915602777727722</c:v>
                </c:pt>
                <c:pt idx="190">
                  <c:v>7.7211963811475712</c:v>
                </c:pt>
                <c:pt idx="191">
                  <c:v>10.507203729915574</c:v>
                </c:pt>
                <c:pt idx="192">
                  <c:v>9.0176276713611507</c:v>
                </c:pt>
                <c:pt idx="193">
                  <c:v>9.5888528024199893</c:v>
                </c:pt>
                <c:pt idx="194">
                  <c:v>7.7574213336052562</c:v>
                </c:pt>
                <c:pt idx="195">
                  <c:v>8.5688385966871099</c:v>
                </c:pt>
                <c:pt idx="196">
                  <c:v>7.1065052421985904</c:v>
                </c:pt>
                <c:pt idx="197">
                  <c:v>7.4231129551995139</c:v>
                </c:pt>
                <c:pt idx="198">
                  <c:v>7.9615706284568732</c:v>
                </c:pt>
                <c:pt idx="199">
                  <c:v>8.3794556595915797</c:v>
                </c:pt>
                <c:pt idx="200">
                  <c:v>8.1844969911783849</c:v>
                </c:pt>
                <c:pt idx="201">
                  <c:v>6.9261939252897271</c:v>
                </c:pt>
                <c:pt idx="202">
                  <c:v>8.1770692256363606</c:v>
                </c:pt>
                <c:pt idx="203">
                  <c:v>6.7192333995763045</c:v>
                </c:pt>
                <c:pt idx="204">
                  <c:v>6.9472824364684573</c:v>
                </c:pt>
                <c:pt idx="205">
                  <c:v>6.3591743505537375</c:v>
                </c:pt>
                <c:pt idx="206">
                  <c:v>9.0787534528451665</c:v>
                </c:pt>
                <c:pt idx="207">
                  <c:v>7.2522736986708667</c:v>
                </c:pt>
                <c:pt idx="208">
                  <c:v>7.1137252481802857</c:v>
                </c:pt>
                <c:pt idx="209">
                  <c:v>6.9679774179740424</c:v>
                </c:pt>
                <c:pt idx="210">
                  <c:v>7.7664407800134514</c:v>
                </c:pt>
                <c:pt idx="211">
                  <c:v>7.7394629823096279</c:v>
                </c:pt>
                <c:pt idx="212">
                  <c:v>9.3325786476638122</c:v>
                </c:pt>
                <c:pt idx="213">
                  <c:v>7.2368938467558337</c:v>
                </c:pt>
                <c:pt idx="214">
                  <c:v>6.9213699510677902</c:v>
                </c:pt>
                <c:pt idx="215">
                  <c:v>6.2008021981204706</c:v>
                </c:pt>
                <c:pt idx="216">
                  <c:v>6.9881807527397459</c:v>
                </c:pt>
                <c:pt idx="217">
                  <c:v>6.0474124459564997</c:v>
                </c:pt>
                <c:pt idx="218">
                  <c:v>7.6916198909038567</c:v>
                </c:pt>
                <c:pt idx="219">
                  <c:v>7.3680819565729312</c:v>
                </c:pt>
                <c:pt idx="220">
                  <c:v>6.394659356636792</c:v>
                </c:pt>
                <c:pt idx="221">
                  <c:v>6.6826190822579701</c:v>
                </c:pt>
                <c:pt idx="222">
                  <c:v>8.2592803428828425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A-41C9-9E2F-5C993A44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780136"/>
        <c:axId val="376773248"/>
      </c:lineChart>
      <c:catAx>
        <c:axId val="37677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496"/>
        <c:crosses val="autoZero"/>
        <c:auto val="1"/>
        <c:lblAlgn val="ctr"/>
        <c:lblOffset val="100"/>
        <c:noMultiLvlLbl val="0"/>
      </c:catAx>
      <c:valAx>
        <c:axId val="376778496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Sharpe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168"/>
        <c:crosses val="autoZero"/>
        <c:crossBetween val="between"/>
        <c:majorUnit val="1"/>
      </c:valAx>
      <c:valAx>
        <c:axId val="376773248"/>
        <c:scaling>
          <c:orientation val="minMax"/>
          <c:max val="18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136"/>
        <c:crosses val="max"/>
        <c:crossBetween val="between"/>
        <c:majorUnit val="2"/>
      </c:valAx>
      <c:catAx>
        <c:axId val="376780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77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Theta2hat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'Figure 7'!$A$5:$A$227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7'!$D$5:$D$227</c:f>
              <c:numCache>
                <c:formatCode>0.00</c:formatCode>
                <c:ptCount val="223"/>
                <c:pt idx="0">
                  <c:v>-0.69022881546619208</c:v>
                </c:pt>
                <c:pt idx="1">
                  <c:v>-0.18471753829396187</c:v>
                </c:pt>
                <c:pt idx="2">
                  <c:v>-0.69640188446157736</c:v>
                </c:pt>
                <c:pt idx="3">
                  <c:v>-1.241528949674503</c:v>
                </c:pt>
                <c:pt idx="4">
                  <c:v>-1.6847603332430772</c:v>
                </c:pt>
                <c:pt idx="5">
                  <c:v>-0.31747672278203348</c:v>
                </c:pt>
                <c:pt idx="6">
                  <c:v>-1.132425978856562</c:v>
                </c:pt>
                <c:pt idx="7">
                  <c:v>-0.58040002421208858</c:v>
                </c:pt>
                <c:pt idx="8">
                  <c:v>-1.2445588374175023</c:v>
                </c:pt>
                <c:pt idx="9">
                  <c:v>-1.5330392404219026</c:v>
                </c:pt>
                <c:pt idx="10">
                  <c:v>-0.13613001275711387</c:v>
                </c:pt>
                <c:pt idx="11">
                  <c:v>-0.44125699960606762</c:v>
                </c:pt>
                <c:pt idx="12">
                  <c:v>-0.4745986521024399</c:v>
                </c:pt>
                <c:pt idx="13">
                  <c:v>-0.56506922495794176</c:v>
                </c:pt>
                <c:pt idx="14">
                  <c:v>-0.79124093700895826</c:v>
                </c:pt>
                <c:pt idx="15">
                  <c:v>-1.1298905103337329</c:v>
                </c:pt>
                <c:pt idx="16">
                  <c:v>-0.86850359738727034</c:v>
                </c:pt>
                <c:pt idx="17">
                  <c:v>-0.53947659551562366</c:v>
                </c:pt>
                <c:pt idx="18">
                  <c:v>-0.6531092711652654</c:v>
                </c:pt>
                <c:pt idx="19">
                  <c:v>-0.22460073735624325</c:v>
                </c:pt>
                <c:pt idx="20">
                  <c:v>-0.36553305555140309</c:v>
                </c:pt>
                <c:pt idx="21">
                  <c:v>-0.16400626643990424</c:v>
                </c:pt>
                <c:pt idx="22">
                  <c:v>-0.19660841570791224</c:v>
                </c:pt>
                <c:pt idx="23">
                  <c:v>-0.18504646686023102</c:v>
                </c:pt>
                <c:pt idx="24">
                  <c:v>-0.18993681240786811</c:v>
                </c:pt>
                <c:pt idx="25">
                  <c:v>2.104064163886313E-3</c:v>
                </c:pt>
                <c:pt idx="26">
                  <c:v>-9.4107310343618758E-2</c:v>
                </c:pt>
                <c:pt idx="27">
                  <c:v>-0.211490830538824</c:v>
                </c:pt>
                <c:pt idx="28">
                  <c:v>0.28610405009101081</c:v>
                </c:pt>
                <c:pt idx="29">
                  <c:v>0.10094689642172031</c:v>
                </c:pt>
                <c:pt idx="30">
                  <c:v>0.12155897004730672</c:v>
                </c:pt>
                <c:pt idx="31">
                  <c:v>0.25435981308522715</c:v>
                </c:pt>
                <c:pt idx="32">
                  <c:v>0.2069065781807328</c:v>
                </c:pt>
                <c:pt idx="33">
                  <c:v>0.19062493744290726</c:v>
                </c:pt>
                <c:pt idx="34">
                  <c:v>-5.8665567111408128E-2</c:v>
                </c:pt>
                <c:pt idx="35">
                  <c:v>-3.6982610734857903E-2</c:v>
                </c:pt>
                <c:pt idx="36">
                  <c:v>-0.14561998517259542</c:v>
                </c:pt>
                <c:pt idx="37">
                  <c:v>-0.56192498807958102</c:v>
                </c:pt>
                <c:pt idx="38">
                  <c:v>-0.41810895885373189</c:v>
                </c:pt>
                <c:pt idx="39">
                  <c:v>-0.38718487528320084</c:v>
                </c:pt>
                <c:pt idx="40">
                  <c:v>-0.31617273182825251</c:v>
                </c:pt>
                <c:pt idx="41">
                  <c:v>-0.20652403876726802</c:v>
                </c:pt>
                <c:pt idx="42">
                  <c:v>0.60971014404712787</c:v>
                </c:pt>
                <c:pt idx="43">
                  <c:v>0.45886888993798702</c:v>
                </c:pt>
                <c:pt idx="44">
                  <c:v>0.5638807821700198</c:v>
                </c:pt>
                <c:pt idx="45">
                  <c:v>0.44321303541127061</c:v>
                </c:pt>
                <c:pt idx="46">
                  <c:v>0.38008066787704431</c:v>
                </c:pt>
                <c:pt idx="47">
                  <c:v>0.41416890523659533</c:v>
                </c:pt>
                <c:pt idx="48">
                  <c:v>0.3657182785258758</c:v>
                </c:pt>
                <c:pt idx="49">
                  <c:v>0.2803686262267473</c:v>
                </c:pt>
                <c:pt idx="50">
                  <c:v>0.21498557347018393</c:v>
                </c:pt>
                <c:pt idx="51">
                  <c:v>0.42993235592083723</c:v>
                </c:pt>
                <c:pt idx="52">
                  <c:v>1.027180314726583</c:v>
                </c:pt>
                <c:pt idx="53">
                  <c:v>0.63274818874497418</c:v>
                </c:pt>
                <c:pt idx="54">
                  <c:v>0.23581629481516461</c:v>
                </c:pt>
                <c:pt idx="55">
                  <c:v>-0.57390173106499942</c:v>
                </c:pt>
                <c:pt idx="56">
                  <c:v>-0.86475241707400441</c:v>
                </c:pt>
                <c:pt idx="57">
                  <c:v>-1.3846316818910214</c:v>
                </c:pt>
                <c:pt idx="58">
                  <c:v>-1.3615987395752405</c:v>
                </c:pt>
                <c:pt idx="59">
                  <c:v>-1.1294412265446845</c:v>
                </c:pt>
                <c:pt idx="60">
                  <c:v>-1.256268997180727</c:v>
                </c:pt>
                <c:pt idx="61">
                  <c:v>-1.4546809044198183</c:v>
                </c:pt>
                <c:pt idx="62">
                  <c:v>-0.47680500981964169</c:v>
                </c:pt>
                <c:pt idx="63">
                  <c:v>-0.86895224438118401</c:v>
                </c:pt>
                <c:pt idx="64">
                  <c:v>-0.99013079339986343</c:v>
                </c:pt>
                <c:pt idx="65">
                  <c:v>-1.1526117622554279</c:v>
                </c:pt>
                <c:pt idx="66">
                  <c:v>-1.0597720604864116</c:v>
                </c:pt>
                <c:pt idx="67">
                  <c:v>-1.1565404708304912</c:v>
                </c:pt>
                <c:pt idx="68">
                  <c:v>-0.80359628979540931</c:v>
                </c:pt>
                <c:pt idx="69">
                  <c:v>-0.53109729690186924</c:v>
                </c:pt>
                <c:pt idx="70">
                  <c:v>-0.84920607836668915</c:v>
                </c:pt>
                <c:pt idx="71">
                  <c:v>-0.71390901954817343</c:v>
                </c:pt>
                <c:pt idx="72">
                  <c:v>-0.23863225278828804</c:v>
                </c:pt>
                <c:pt idx="73">
                  <c:v>-4.1586642781501683E-2</c:v>
                </c:pt>
                <c:pt idx="74">
                  <c:v>-0.2898460830876094</c:v>
                </c:pt>
                <c:pt idx="75">
                  <c:v>-0.36684118936300397</c:v>
                </c:pt>
                <c:pt idx="76">
                  <c:v>-0.45157902452391224</c:v>
                </c:pt>
                <c:pt idx="77">
                  <c:v>-0.39747218576455917</c:v>
                </c:pt>
                <c:pt idx="78">
                  <c:v>0.30983892727301549</c:v>
                </c:pt>
                <c:pt idx="79">
                  <c:v>0.95390701847766224</c:v>
                </c:pt>
                <c:pt idx="80">
                  <c:v>0.21429708773865211</c:v>
                </c:pt>
                <c:pt idx="81">
                  <c:v>0.16845478889519871</c:v>
                </c:pt>
                <c:pt idx="82">
                  <c:v>0.14537661774155045</c:v>
                </c:pt>
                <c:pt idx="83">
                  <c:v>2.5497801293940268E-2</c:v>
                </c:pt>
                <c:pt idx="84">
                  <c:v>0.37946978107676238</c:v>
                </c:pt>
                <c:pt idx="85">
                  <c:v>0.94596806795762556</c:v>
                </c:pt>
                <c:pt idx="86">
                  <c:v>0.75510137036643032</c:v>
                </c:pt>
                <c:pt idx="87">
                  <c:v>0.99159419820372574</c:v>
                </c:pt>
                <c:pt idx="88">
                  <c:v>0.9732063465467643</c:v>
                </c:pt>
                <c:pt idx="89">
                  <c:v>0.7299893581052842</c:v>
                </c:pt>
                <c:pt idx="90">
                  <c:v>0.40381553187136215</c:v>
                </c:pt>
                <c:pt idx="91">
                  <c:v>0.49446000874567575</c:v>
                </c:pt>
                <c:pt idx="92">
                  <c:v>0.44710671567834087</c:v>
                </c:pt>
                <c:pt idx="93">
                  <c:v>0.49424995959073109</c:v>
                </c:pt>
                <c:pt idx="94">
                  <c:v>0.43093170693094918</c:v>
                </c:pt>
                <c:pt idx="95">
                  <c:v>0.28248944981628721</c:v>
                </c:pt>
                <c:pt idx="96">
                  <c:v>0.19336379856043176</c:v>
                </c:pt>
                <c:pt idx="97">
                  <c:v>0.13381365000553133</c:v>
                </c:pt>
                <c:pt idx="98">
                  <c:v>6.8048373912656168E-2</c:v>
                </c:pt>
                <c:pt idx="99">
                  <c:v>0.74374873509078143</c:v>
                </c:pt>
                <c:pt idx="100">
                  <c:v>0.43481019089522416</c:v>
                </c:pt>
                <c:pt idx="101">
                  <c:v>0.40690373972612953</c:v>
                </c:pt>
                <c:pt idx="102">
                  <c:v>0.44785365597249571</c:v>
                </c:pt>
                <c:pt idx="103">
                  <c:v>0.36895450486041026</c:v>
                </c:pt>
                <c:pt idx="104">
                  <c:v>0.42061602070090981</c:v>
                </c:pt>
                <c:pt idx="105">
                  <c:v>0.24672347411610884</c:v>
                </c:pt>
                <c:pt idx="106">
                  <c:v>0.24599055103480841</c:v>
                </c:pt>
                <c:pt idx="107">
                  <c:v>0.541665083116324</c:v>
                </c:pt>
                <c:pt idx="108">
                  <c:v>0.69763686385185986</c:v>
                </c:pt>
                <c:pt idx="109">
                  <c:v>1.3135878463373933</c:v>
                </c:pt>
                <c:pt idx="110">
                  <c:v>0.92231133075523419</c:v>
                </c:pt>
                <c:pt idx="111">
                  <c:v>0.98604395738309658</c:v>
                </c:pt>
                <c:pt idx="112">
                  <c:v>0.83811333219910877</c:v>
                </c:pt>
                <c:pt idx="113">
                  <c:v>1.0674693529564547</c:v>
                </c:pt>
                <c:pt idx="114">
                  <c:v>0.9839621029810216</c:v>
                </c:pt>
                <c:pt idx="115">
                  <c:v>0.94067658411821076</c:v>
                </c:pt>
                <c:pt idx="116">
                  <c:v>0.58966161915263304</c:v>
                </c:pt>
                <c:pt idx="117">
                  <c:v>0.13281911916066719</c:v>
                </c:pt>
                <c:pt idx="118">
                  <c:v>-0.15590566059396369</c:v>
                </c:pt>
                <c:pt idx="119">
                  <c:v>0.98941385044663421</c:v>
                </c:pt>
                <c:pt idx="120">
                  <c:v>0.71592531740596943</c:v>
                </c:pt>
                <c:pt idx="121">
                  <c:v>0.63507526750169108</c:v>
                </c:pt>
                <c:pt idx="122">
                  <c:v>0.5612074183502388</c:v>
                </c:pt>
                <c:pt idx="123">
                  <c:v>0.72583029513891784</c:v>
                </c:pt>
                <c:pt idx="124">
                  <c:v>1.0337376324666747</c:v>
                </c:pt>
                <c:pt idx="125">
                  <c:v>0.917593925360075</c:v>
                </c:pt>
                <c:pt idx="126">
                  <c:v>0.7915875211402742</c:v>
                </c:pt>
                <c:pt idx="127">
                  <c:v>0.76382393257606973</c:v>
                </c:pt>
                <c:pt idx="128">
                  <c:v>0.74347112362505197</c:v>
                </c:pt>
                <c:pt idx="129">
                  <c:v>0.98030451559374787</c:v>
                </c:pt>
                <c:pt idx="130">
                  <c:v>0.88045182709441316</c:v>
                </c:pt>
                <c:pt idx="131">
                  <c:v>0.8204991772061716</c:v>
                </c:pt>
                <c:pt idx="132">
                  <c:v>0.70045746720644608</c:v>
                </c:pt>
                <c:pt idx="133">
                  <c:v>-0.29367891114375133</c:v>
                </c:pt>
                <c:pt idx="134">
                  <c:v>0.38645682075957638</c:v>
                </c:pt>
                <c:pt idx="135">
                  <c:v>0.46026123048165118</c:v>
                </c:pt>
                <c:pt idx="136">
                  <c:v>0.63644998024645527</c:v>
                </c:pt>
                <c:pt idx="137">
                  <c:v>0.67775663382623463</c:v>
                </c:pt>
                <c:pt idx="138">
                  <c:v>1.0049692009571365</c:v>
                </c:pt>
                <c:pt idx="139">
                  <c:v>0.81851729780361493</c:v>
                </c:pt>
                <c:pt idx="140">
                  <c:v>0.80283374412477426</c:v>
                </c:pt>
                <c:pt idx="141">
                  <c:v>0.79567893176978</c:v>
                </c:pt>
                <c:pt idx="142">
                  <c:v>0.53378753952896363</c:v>
                </c:pt>
                <c:pt idx="143">
                  <c:v>0.84012562537464508</c:v>
                </c:pt>
                <c:pt idx="144">
                  <c:v>0.62960999143755292</c:v>
                </c:pt>
                <c:pt idx="145">
                  <c:v>0.94652146858866115</c:v>
                </c:pt>
                <c:pt idx="146">
                  <c:v>0.78193648020272433</c:v>
                </c:pt>
                <c:pt idx="147">
                  <c:v>0.72752733846944173</c:v>
                </c:pt>
                <c:pt idx="148">
                  <c:v>0.70857818982902609</c:v>
                </c:pt>
                <c:pt idx="149">
                  <c:v>0.57524869045506821</c:v>
                </c:pt>
                <c:pt idx="150">
                  <c:v>0.57281482628811442</c:v>
                </c:pt>
                <c:pt idx="151">
                  <c:v>1.1037608447002516</c:v>
                </c:pt>
                <c:pt idx="152">
                  <c:v>0.7543327575897254</c:v>
                </c:pt>
                <c:pt idx="153">
                  <c:v>0.67430521762211837</c:v>
                </c:pt>
                <c:pt idx="154">
                  <c:v>0.93246024124224447</c:v>
                </c:pt>
                <c:pt idx="155">
                  <c:v>0.87293996095097814</c:v>
                </c:pt>
                <c:pt idx="156">
                  <c:v>1.2680754123716058</c:v>
                </c:pt>
                <c:pt idx="157">
                  <c:v>1.1457062192729455</c:v>
                </c:pt>
                <c:pt idx="158">
                  <c:v>1.1124843269458415</c:v>
                </c:pt>
                <c:pt idx="159">
                  <c:v>1.0664542672846398</c:v>
                </c:pt>
                <c:pt idx="160">
                  <c:v>1.1347894510737668</c:v>
                </c:pt>
                <c:pt idx="161">
                  <c:v>1.0640581056693845</c:v>
                </c:pt>
                <c:pt idx="162">
                  <c:v>1.0220793031840893</c:v>
                </c:pt>
                <c:pt idx="163">
                  <c:v>1.1484910577252287</c:v>
                </c:pt>
                <c:pt idx="164">
                  <c:v>1.0378359502135797</c:v>
                </c:pt>
                <c:pt idx="165">
                  <c:v>0.70480701329093065</c:v>
                </c:pt>
                <c:pt idx="166">
                  <c:v>0.93281429222614398</c:v>
                </c:pt>
                <c:pt idx="167">
                  <c:v>0.77268299618640945</c:v>
                </c:pt>
                <c:pt idx="168">
                  <c:v>0.82382067761552613</c:v>
                </c:pt>
                <c:pt idx="169">
                  <c:v>1.0591772717803885</c:v>
                </c:pt>
                <c:pt idx="170">
                  <c:v>0.88460587235002142</c:v>
                </c:pt>
                <c:pt idx="171">
                  <c:v>0.58466926810910058</c:v>
                </c:pt>
                <c:pt idx="172">
                  <c:v>0.56534698412659479</c:v>
                </c:pt>
                <c:pt idx="173">
                  <c:v>0.56237274489647571</c:v>
                </c:pt>
                <c:pt idx="174">
                  <c:v>0.43993519885884835</c:v>
                </c:pt>
                <c:pt idx="175">
                  <c:v>0.74196115702135379</c:v>
                </c:pt>
                <c:pt idx="176">
                  <c:v>0.52479465065348652</c:v>
                </c:pt>
                <c:pt idx="177">
                  <c:v>0.40972609406951205</c:v>
                </c:pt>
                <c:pt idx="178">
                  <c:v>0.61590442196400108</c:v>
                </c:pt>
                <c:pt idx="179">
                  <c:v>0.64554316287388402</c:v>
                </c:pt>
                <c:pt idx="180">
                  <c:v>0.68261253614293338</c:v>
                </c:pt>
                <c:pt idx="181">
                  <c:v>0.72331516834064735</c:v>
                </c:pt>
                <c:pt idx="182">
                  <c:v>0.69828414406158246</c:v>
                </c:pt>
                <c:pt idx="183">
                  <c:v>0.7792787608070384</c:v>
                </c:pt>
                <c:pt idx="184">
                  <c:v>0.69440964004812678</c:v>
                </c:pt>
                <c:pt idx="185">
                  <c:v>0.52284770552335225</c:v>
                </c:pt>
                <c:pt idx="186">
                  <c:v>0.76231920313093504</c:v>
                </c:pt>
                <c:pt idx="187">
                  <c:v>0.55766059150740555</c:v>
                </c:pt>
                <c:pt idx="188">
                  <c:v>0.38784277576465048</c:v>
                </c:pt>
                <c:pt idx="189">
                  <c:v>0.53739744602829898</c:v>
                </c:pt>
                <c:pt idx="190">
                  <c:v>0.38161750323249638</c:v>
                </c:pt>
                <c:pt idx="191">
                  <c:v>-1.7532459945830078E-2</c:v>
                </c:pt>
                <c:pt idx="192">
                  <c:v>0.1915522868628497</c:v>
                </c:pt>
                <c:pt idx="193">
                  <c:v>0.96201387886986711</c:v>
                </c:pt>
                <c:pt idx="194">
                  <c:v>0.5473541675924356</c:v>
                </c:pt>
                <c:pt idx="195">
                  <c:v>1.162669887633321</c:v>
                </c:pt>
                <c:pt idx="196">
                  <c:v>0.86344294158960422</c:v>
                </c:pt>
                <c:pt idx="197">
                  <c:v>0.76653343399899943</c:v>
                </c:pt>
                <c:pt idx="198">
                  <c:v>0.84297174474585745</c:v>
                </c:pt>
                <c:pt idx="199">
                  <c:v>0.88404767002292584</c:v>
                </c:pt>
                <c:pt idx="200">
                  <c:v>0.96594928392539536</c:v>
                </c:pt>
                <c:pt idx="201">
                  <c:v>0.69317567778295208</c:v>
                </c:pt>
                <c:pt idx="202">
                  <c:v>0.66477239185365045</c:v>
                </c:pt>
                <c:pt idx="203">
                  <c:v>0.54514735453630392</c:v>
                </c:pt>
                <c:pt idx="204">
                  <c:v>0.73556407435591464</c:v>
                </c:pt>
                <c:pt idx="205">
                  <c:v>0.57386503200277039</c:v>
                </c:pt>
                <c:pt idx="206">
                  <c:v>0.55596104209218167</c:v>
                </c:pt>
                <c:pt idx="207">
                  <c:v>0.77603547098056791</c:v>
                </c:pt>
                <c:pt idx="208">
                  <c:v>0.67452810148289721</c:v>
                </c:pt>
                <c:pt idx="209">
                  <c:v>0.6754064487821837</c:v>
                </c:pt>
                <c:pt idx="210">
                  <c:v>0.82716163218375016</c:v>
                </c:pt>
                <c:pt idx="211">
                  <c:v>0.66812689085144383</c:v>
                </c:pt>
                <c:pt idx="212">
                  <c:v>0.58111515053906437</c:v>
                </c:pt>
                <c:pt idx="213">
                  <c:v>0.38882158833947239</c:v>
                </c:pt>
                <c:pt idx="214">
                  <c:v>0.62779481983837626</c:v>
                </c:pt>
                <c:pt idx="215">
                  <c:v>0.54567740068450599</c:v>
                </c:pt>
                <c:pt idx="216">
                  <c:v>0.47482384437185293</c:v>
                </c:pt>
                <c:pt idx="217">
                  <c:v>0.36776993811284076</c:v>
                </c:pt>
                <c:pt idx="218">
                  <c:v>0.44644079005169518</c:v>
                </c:pt>
                <c:pt idx="219">
                  <c:v>0.3876905539423055</c:v>
                </c:pt>
                <c:pt idx="220">
                  <c:v>0.33234265114231426</c:v>
                </c:pt>
                <c:pt idx="221">
                  <c:v>0.32323635276981472</c:v>
                </c:pt>
                <c:pt idx="222">
                  <c:v>0.49315864058228104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E-44B7-B5E4-892177EDC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78168"/>
        <c:axId val="376778496"/>
      </c:barChart>
      <c:lineChart>
        <c:grouping val="standard"/>
        <c:varyColors val="0"/>
        <c:ser>
          <c:idx val="1"/>
          <c:order val="1"/>
          <c:tx>
            <c:v>Sigma2hat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7'!$A$5:$A$227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7'!$E$5:$E$227</c:f>
              <c:numCache>
                <c:formatCode>0.00</c:formatCode>
                <c:ptCount val="223"/>
                <c:pt idx="0">
                  <c:v>5.2509433679282784</c:v>
                </c:pt>
                <c:pt idx="1">
                  <c:v>5.1327469055863313</c:v>
                </c:pt>
                <c:pt idx="2">
                  <c:v>7.3083721424272845</c:v>
                </c:pt>
                <c:pt idx="3">
                  <c:v>6.9108294176593743</c:v>
                </c:pt>
                <c:pt idx="4">
                  <c:v>5.8359114261542162</c:v>
                </c:pt>
                <c:pt idx="5">
                  <c:v>7.0304382738866913</c:v>
                </c:pt>
                <c:pt idx="6">
                  <c:v>9.3137357658962188</c:v>
                </c:pt>
                <c:pt idx="7">
                  <c:v>6.937838803611573</c:v>
                </c:pt>
                <c:pt idx="8">
                  <c:v>6.5701391422110555</c:v>
                </c:pt>
                <c:pt idx="9">
                  <c:v>5.4498360721703492</c:v>
                </c:pt>
                <c:pt idx="10">
                  <c:v>6.4868804131709323</c:v>
                </c:pt>
                <c:pt idx="11">
                  <c:v>4.0827218082490759</c:v>
                </c:pt>
                <c:pt idx="12">
                  <c:v>4.0482675393999097</c:v>
                </c:pt>
                <c:pt idx="13">
                  <c:v>4.1220036486374179</c:v>
                </c:pt>
                <c:pt idx="14">
                  <c:v>4.3504543724339007</c:v>
                </c:pt>
                <c:pt idx="15">
                  <c:v>5.5486870911907262</c:v>
                </c:pt>
                <c:pt idx="16">
                  <c:v>4.642301716150766</c:v>
                </c:pt>
                <c:pt idx="17">
                  <c:v>4.127073257279144</c:v>
                </c:pt>
                <c:pt idx="18">
                  <c:v>3.4247071587023505</c:v>
                </c:pt>
                <c:pt idx="19">
                  <c:v>3.6851947361032442</c:v>
                </c:pt>
                <c:pt idx="20">
                  <c:v>2.8747741090073937</c:v>
                </c:pt>
                <c:pt idx="21">
                  <c:v>2.9630355861579707</c:v>
                </c:pt>
                <c:pt idx="22">
                  <c:v>2.6545413147611034</c:v>
                </c:pt>
                <c:pt idx="23">
                  <c:v>2.7287364564002763</c:v>
                </c:pt>
                <c:pt idx="24">
                  <c:v>2.7315878568416743</c:v>
                </c:pt>
                <c:pt idx="25">
                  <c:v>2.8835308115656852</c:v>
                </c:pt>
                <c:pt idx="26">
                  <c:v>2.7883888218680175</c:v>
                </c:pt>
                <c:pt idx="27">
                  <c:v>3.1477205373025852</c:v>
                </c:pt>
                <c:pt idx="28">
                  <c:v>3.496714419809654</c:v>
                </c:pt>
                <c:pt idx="29">
                  <c:v>2.4410041314658995</c:v>
                </c:pt>
                <c:pt idx="30">
                  <c:v>2.4015490612312482</c:v>
                </c:pt>
                <c:pt idx="31">
                  <c:v>2.4456189589045598</c:v>
                </c:pt>
                <c:pt idx="32">
                  <c:v>2.6816860458022682</c:v>
                </c:pt>
                <c:pt idx="33">
                  <c:v>2.721453433300979</c:v>
                </c:pt>
                <c:pt idx="34">
                  <c:v>3.5172750878919889</c:v>
                </c:pt>
                <c:pt idx="35">
                  <c:v>3.826400564427368</c:v>
                </c:pt>
                <c:pt idx="36">
                  <c:v>5.4261592116544763</c:v>
                </c:pt>
                <c:pt idx="37">
                  <c:v>5.1301386241304163</c:v>
                </c:pt>
                <c:pt idx="38">
                  <c:v>4.8261617620166</c:v>
                </c:pt>
                <c:pt idx="39">
                  <c:v>4.0818525880610768</c:v>
                </c:pt>
                <c:pt idx="40">
                  <c:v>4.0171875960461376</c:v>
                </c:pt>
                <c:pt idx="41">
                  <c:v>4.1453352819192864</c:v>
                </c:pt>
                <c:pt idx="42">
                  <c:v>4.7203294722421276</c:v>
                </c:pt>
                <c:pt idx="43">
                  <c:v>3.8970286825939735</c:v>
                </c:pt>
                <c:pt idx="44">
                  <c:v>3.3150666007127509</c:v>
                </c:pt>
                <c:pt idx="45">
                  <c:v>3.7963050782246226</c:v>
                </c:pt>
                <c:pt idx="46">
                  <c:v>3.458786925095966</c:v>
                </c:pt>
                <c:pt idx="47">
                  <c:v>3.3445930133315764</c:v>
                </c:pt>
                <c:pt idx="48">
                  <c:v>3.5301906981669293</c:v>
                </c:pt>
                <c:pt idx="49">
                  <c:v>4.7437233582449405</c:v>
                </c:pt>
                <c:pt idx="50">
                  <c:v>3.7568723363926133</c:v>
                </c:pt>
                <c:pt idx="51">
                  <c:v>3.689754476173877</c:v>
                </c:pt>
                <c:pt idx="52">
                  <c:v>3.9626398038378738</c:v>
                </c:pt>
                <c:pt idx="53">
                  <c:v>2.7977143515800629</c:v>
                </c:pt>
                <c:pt idx="54">
                  <c:v>4.7293040574572167</c:v>
                </c:pt>
                <c:pt idx="55">
                  <c:v>4.6617902752995857</c:v>
                </c:pt>
                <c:pt idx="56">
                  <c:v>5.4110272063254179</c:v>
                </c:pt>
                <c:pt idx="57">
                  <c:v>3.6462889314605196</c:v>
                </c:pt>
                <c:pt idx="58">
                  <c:v>4.2907857357732864</c:v>
                </c:pt>
                <c:pt idx="59">
                  <c:v>4.0174810966414123</c:v>
                </c:pt>
                <c:pt idx="60">
                  <c:v>3.7330231778412744</c:v>
                </c:pt>
                <c:pt idx="61">
                  <c:v>4.2348360834128949</c:v>
                </c:pt>
                <c:pt idx="62">
                  <c:v>5.2163635741419521</c:v>
                </c:pt>
                <c:pt idx="63">
                  <c:v>3.7488895285356341</c:v>
                </c:pt>
                <c:pt idx="64">
                  <c:v>4.9155810987705566</c:v>
                </c:pt>
                <c:pt idx="65">
                  <c:v>4.2291150158074728</c:v>
                </c:pt>
                <c:pt idx="66">
                  <c:v>4.191871441185242</c:v>
                </c:pt>
                <c:pt idx="67">
                  <c:v>4.1546761407881707</c:v>
                </c:pt>
                <c:pt idx="68">
                  <c:v>4.293222684585281</c:v>
                </c:pt>
                <c:pt idx="69">
                  <c:v>3.997917135363958</c:v>
                </c:pt>
                <c:pt idx="70">
                  <c:v>4.4466893199545874</c:v>
                </c:pt>
                <c:pt idx="71">
                  <c:v>3.8201923028308009</c:v>
                </c:pt>
                <c:pt idx="72">
                  <c:v>4.32849402531461</c:v>
                </c:pt>
                <c:pt idx="73">
                  <c:v>4.019933936423258</c:v>
                </c:pt>
                <c:pt idx="74">
                  <c:v>3.7609623180956571</c:v>
                </c:pt>
                <c:pt idx="75">
                  <c:v>3.3053055224802592</c:v>
                </c:pt>
                <c:pt idx="76">
                  <c:v>3.5387052728485511</c:v>
                </c:pt>
                <c:pt idx="77">
                  <c:v>4.9416462777570667</c:v>
                </c:pt>
                <c:pt idx="78">
                  <c:v>5.0934824110997052</c:v>
                </c:pt>
                <c:pt idx="79">
                  <c:v>5.3160681951640125</c:v>
                </c:pt>
                <c:pt idx="80">
                  <c:v>4.209229709862317</c:v>
                </c:pt>
                <c:pt idx="81">
                  <c:v>3.280112185959946</c:v>
                </c:pt>
                <c:pt idx="82">
                  <c:v>3.8985295907807895</c:v>
                </c:pt>
                <c:pt idx="83">
                  <c:v>3.3085778015341538</c:v>
                </c:pt>
                <c:pt idx="84">
                  <c:v>3.9634150395806338</c:v>
                </c:pt>
                <c:pt idx="85">
                  <c:v>4.4307180495255727</c:v>
                </c:pt>
                <c:pt idx="86">
                  <c:v>3.1900245436946246</c:v>
                </c:pt>
                <c:pt idx="87">
                  <c:v>3.2034030963969178</c:v>
                </c:pt>
                <c:pt idx="88">
                  <c:v>2.9142240233748882</c:v>
                </c:pt>
                <c:pt idx="89">
                  <c:v>3.5573383572990624</c:v>
                </c:pt>
                <c:pt idx="90">
                  <c:v>3.8487976012111602</c:v>
                </c:pt>
                <c:pt idx="91">
                  <c:v>3.5285176892165317</c:v>
                </c:pt>
                <c:pt idx="92">
                  <c:v>2.930266371030728</c:v>
                </c:pt>
                <c:pt idx="93">
                  <c:v>2.7619648786316895</c:v>
                </c:pt>
                <c:pt idx="94">
                  <c:v>3.1514428419267997</c:v>
                </c:pt>
                <c:pt idx="95">
                  <c:v>2.7489068114262341</c:v>
                </c:pt>
                <c:pt idx="96">
                  <c:v>4.6166217892021821</c:v>
                </c:pt>
                <c:pt idx="97">
                  <c:v>3.8480267312493095</c:v>
                </c:pt>
                <c:pt idx="98">
                  <c:v>3.0549141336376029</c:v>
                </c:pt>
                <c:pt idx="99">
                  <c:v>3.6068679616938035</c:v>
                </c:pt>
                <c:pt idx="100">
                  <c:v>2.5620437565573577</c:v>
                </c:pt>
                <c:pt idx="101">
                  <c:v>3.040550575769184</c:v>
                </c:pt>
                <c:pt idx="102">
                  <c:v>2.7324570611677599</c:v>
                </c:pt>
                <c:pt idx="103">
                  <c:v>2.8070919730325192</c:v>
                </c:pt>
                <c:pt idx="104">
                  <c:v>3.1598089264310882</c:v>
                </c:pt>
                <c:pt idx="105">
                  <c:v>2.9869930991229223</c:v>
                </c:pt>
                <c:pt idx="106">
                  <c:v>2.8182171653240822</c:v>
                </c:pt>
                <c:pt idx="107">
                  <c:v>3.1567124095536232</c:v>
                </c:pt>
                <c:pt idx="108">
                  <c:v>3.259165276304179</c:v>
                </c:pt>
                <c:pt idx="109">
                  <c:v>4.2276586335246531</c:v>
                </c:pt>
                <c:pt idx="110">
                  <c:v>2.553687931099299</c:v>
                </c:pt>
                <c:pt idx="111">
                  <c:v>3.6003727197574862</c:v>
                </c:pt>
                <c:pt idx="112">
                  <c:v>3.1123069172302738</c:v>
                </c:pt>
                <c:pt idx="113">
                  <c:v>3.6517546914476227</c:v>
                </c:pt>
                <c:pt idx="114">
                  <c:v>3.4778206308261108</c:v>
                </c:pt>
                <c:pt idx="115">
                  <c:v>3.5034829306575177</c:v>
                </c:pt>
                <c:pt idx="116">
                  <c:v>5.6681896973380859</c:v>
                </c:pt>
                <c:pt idx="117">
                  <c:v>4.8455092857972843</c:v>
                </c:pt>
                <c:pt idx="118">
                  <c:v>4.865655014465661</c:v>
                </c:pt>
                <c:pt idx="119">
                  <c:v>5.345611264182641</c:v>
                </c:pt>
                <c:pt idx="120">
                  <c:v>3.2723061630727037</c:v>
                </c:pt>
                <c:pt idx="121">
                  <c:v>3.2858047420095122</c:v>
                </c:pt>
                <c:pt idx="122">
                  <c:v>3.1746553217920761</c:v>
                </c:pt>
                <c:pt idx="123">
                  <c:v>3.2426474865407666</c:v>
                </c:pt>
                <c:pt idx="124">
                  <c:v>3.2455941701747104</c:v>
                </c:pt>
                <c:pt idx="125">
                  <c:v>3.5489037367320706</c:v>
                </c:pt>
                <c:pt idx="126">
                  <c:v>2.6200889210787999</c:v>
                </c:pt>
                <c:pt idx="127">
                  <c:v>2.5563389178687443</c:v>
                </c:pt>
                <c:pt idx="128">
                  <c:v>2.4097761082925215</c:v>
                </c:pt>
                <c:pt idx="129">
                  <c:v>2.9159206251329657</c:v>
                </c:pt>
                <c:pt idx="130">
                  <c:v>3.5204486166628417</c:v>
                </c:pt>
                <c:pt idx="131">
                  <c:v>2.4931845366140659</c:v>
                </c:pt>
                <c:pt idx="132">
                  <c:v>7.2808826618875013</c:v>
                </c:pt>
                <c:pt idx="133">
                  <c:v>4.1305192299582218</c:v>
                </c:pt>
                <c:pt idx="134">
                  <c:v>4.3808381331376074</c:v>
                </c:pt>
                <c:pt idx="135">
                  <c:v>3.2509305770411037</c:v>
                </c:pt>
                <c:pt idx="136">
                  <c:v>2.8562202214477894</c:v>
                </c:pt>
                <c:pt idx="137">
                  <c:v>2.4153381935789464</c:v>
                </c:pt>
                <c:pt idx="138">
                  <c:v>2.5326708478640039</c:v>
                </c:pt>
                <c:pt idx="139">
                  <c:v>2.1321260851723811</c:v>
                </c:pt>
                <c:pt idx="140">
                  <c:v>1.7858656178710883</c:v>
                </c:pt>
                <c:pt idx="141">
                  <c:v>2.3624509801736773</c:v>
                </c:pt>
                <c:pt idx="142">
                  <c:v>3.0012134067578442</c:v>
                </c:pt>
                <c:pt idx="143">
                  <c:v>2.5641842064256588</c:v>
                </c:pt>
                <c:pt idx="144">
                  <c:v>2.3403595048081218</c:v>
                </c:pt>
                <c:pt idx="145">
                  <c:v>2.4924259330834651</c:v>
                </c:pt>
                <c:pt idx="146">
                  <c:v>2.0088025416240995</c:v>
                </c:pt>
                <c:pt idx="147">
                  <c:v>2.3349719665916351</c:v>
                </c:pt>
                <c:pt idx="148">
                  <c:v>2.0756875536538013</c:v>
                </c:pt>
                <c:pt idx="149">
                  <c:v>1.891684056556566</c:v>
                </c:pt>
                <c:pt idx="150">
                  <c:v>2.2259248346884974</c:v>
                </c:pt>
                <c:pt idx="151">
                  <c:v>2.7965124870543683</c:v>
                </c:pt>
                <c:pt idx="152">
                  <c:v>4.150480235921675</c:v>
                </c:pt>
                <c:pt idx="153">
                  <c:v>3.0370211821200219</c:v>
                </c:pt>
                <c:pt idx="154">
                  <c:v>2.8121182731312127</c:v>
                </c:pt>
                <c:pt idx="155">
                  <c:v>2.4149869161536226</c:v>
                </c:pt>
                <c:pt idx="156">
                  <c:v>2.7550224509611816</c:v>
                </c:pt>
                <c:pt idx="157">
                  <c:v>2.3160982808898978</c:v>
                </c:pt>
                <c:pt idx="158">
                  <c:v>2.7760131889245176</c:v>
                </c:pt>
                <c:pt idx="159">
                  <c:v>2.2555170763298857</c:v>
                </c:pt>
                <c:pt idx="160">
                  <c:v>2.2818285170141768</c:v>
                </c:pt>
                <c:pt idx="161">
                  <c:v>3.446629776825977</c:v>
                </c:pt>
                <c:pt idx="162">
                  <c:v>2.760623063906297</c:v>
                </c:pt>
                <c:pt idx="163">
                  <c:v>2.8464379903443784</c:v>
                </c:pt>
                <c:pt idx="164">
                  <c:v>4.1791609847314772</c:v>
                </c:pt>
                <c:pt idx="165">
                  <c:v>3.1799352543851809</c:v>
                </c:pt>
                <c:pt idx="166">
                  <c:v>3.2592698988292721</c:v>
                </c:pt>
                <c:pt idx="167">
                  <c:v>3.881585956345476</c:v>
                </c:pt>
                <c:pt idx="168">
                  <c:v>3.3399001364541929</c:v>
                </c:pt>
                <c:pt idx="169">
                  <c:v>3.0175758611790338</c:v>
                </c:pt>
                <c:pt idx="170">
                  <c:v>4.0939061630736369</c:v>
                </c:pt>
                <c:pt idx="171">
                  <c:v>2.6161506089681459</c:v>
                </c:pt>
                <c:pt idx="172">
                  <c:v>2.6472614064793634</c:v>
                </c:pt>
                <c:pt idx="173">
                  <c:v>2.7550688210197034</c:v>
                </c:pt>
                <c:pt idx="174">
                  <c:v>3.0359777340039327</c:v>
                </c:pt>
                <c:pt idx="175">
                  <c:v>3.1108458100913539</c:v>
                </c:pt>
                <c:pt idx="176">
                  <c:v>2.5976686172553873</c:v>
                </c:pt>
                <c:pt idx="177">
                  <c:v>2.5647686125104383</c:v>
                </c:pt>
                <c:pt idx="178">
                  <c:v>2.5262492844165352</c:v>
                </c:pt>
                <c:pt idx="179">
                  <c:v>2.7809644973086032</c:v>
                </c:pt>
                <c:pt idx="180">
                  <c:v>2.4709856668365195</c:v>
                </c:pt>
                <c:pt idx="181">
                  <c:v>2.2217015607538055</c:v>
                </c:pt>
                <c:pt idx="182">
                  <c:v>2.2736289198908288</c:v>
                </c:pt>
                <c:pt idx="183">
                  <c:v>2.2059047938955465</c:v>
                </c:pt>
                <c:pt idx="184">
                  <c:v>2.7471744798183275</c:v>
                </c:pt>
                <c:pt idx="185">
                  <c:v>2.5015251769649902</c:v>
                </c:pt>
                <c:pt idx="186">
                  <c:v>2.5673008689876626</c:v>
                </c:pt>
                <c:pt idx="187">
                  <c:v>2.9908415089957621</c:v>
                </c:pt>
                <c:pt idx="188">
                  <c:v>2.3497601509192054</c:v>
                </c:pt>
                <c:pt idx="189">
                  <c:v>1.9999339888752412</c:v>
                </c:pt>
                <c:pt idx="190">
                  <c:v>2.7427363654669303</c:v>
                </c:pt>
                <c:pt idx="191">
                  <c:v>4.5949899940061432</c:v>
                </c:pt>
                <c:pt idx="192">
                  <c:v>3.6385877543272298</c:v>
                </c:pt>
                <c:pt idx="193">
                  <c:v>3.9526219815175216</c:v>
                </c:pt>
                <c:pt idx="194">
                  <c:v>2.4497278104119338</c:v>
                </c:pt>
                <c:pt idx="195">
                  <c:v>2.8127138554327233</c:v>
                </c:pt>
                <c:pt idx="196">
                  <c:v>2.4431889233284472</c:v>
                </c:pt>
                <c:pt idx="197">
                  <c:v>2.1247680900738288</c:v>
                </c:pt>
                <c:pt idx="198">
                  <c:v>2.2387000895322866</c:v>
                </c:pt>
                <c:pt idx="199">
                  <c:v>3.1728811366959473</c:v>
                </c:pt>
                <c:pt idx="200">
                  <c:v>3.4219710328611885</c:v>
                </c:pt>
                <c:pt idx="201">
                  <c:v>2.9987549716931685</c:v>
                </c:pt>
                <c:pt idx="202">
                  <c:v>2.4346161407995126</c:v>
                </c:pt>
                <c:pt idx="203">
                  <c:v>3.0609922092834219</c:v>
                </c:pt>
                <c:pt idx="204">
                  <c:v>2.7970243997518565</c:v>
                </c:pt>
                <c:pt idx="205">
                  <c:v>2.2318140015020473</c:v>
                </c:pt>
                <c:pt idx="206">
                  <c:v>2.0306985963679369</c:v>
                </c:pt>
                <c:pt idx="207">
                  <c:v>2.3053611850155735</c:v>
                </c:pt>
                <c:pt idx="208">
                  <c:v>2.0832630475997447</c:v>
                </c:pt>
                <c:pt idx="209">
                  <c:v>2.4086388357564563</c:v>
                </c:pt>
                <c:pt idx="210">
                  <c:v>2.4286561732014937</c:v>
                </c:pt>
                <c:pt idx="211">
                  <c:v>1.8688267092555715</c:v>
                </c:pt>
                <c:pt idx="212">
                  <c:v>2.7085456542706869</c:v>
                </c:pt>
                <c:pt idx="213">
                  <c:v>2.0279252703540465</c:v>
                </c:pt>
                <c:pt idx="214">
                  <c:v>2.3476306998627368</c:v>
                </c:pt>
                <c:pt idx="215">
                  <c:v>2.4574109346980508</c:v>
                </c:pt>
                <c:pt idx="216">
                  <c:v>2.0269240145235141</c:v>
                </c:pt>
                <c:pt idx="217">
                  <c:v>2.0907185635121035</c:v>
                </c:pt>
                <c:pt idx="218">
                  <c:v>2.1186959271106529</c:v>
                </c:pt>
                <c:pt idx="219">
                  <c:v>1.9659550353194879</c:v>
                </c:pt>
                <c:pt idx="220">
                  <c:v>2.2197938806411694</c:v>
                </c:pt>
                <c:pt idx="221">
                  <c:v>1.9847248322898861</c:v>
                </c:pt>
                <c:pt idx="222">
                  <c:v>2.4392358780423455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6E-44B7-B5E4-892177EDC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780136"/>
        <c:axId val="376773248"/>
      </c:lineChart>
      <c:catAx>
        <c:axId val="37677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496"/>
        <c:crosses val="autoZero"/>
        <c:auto val="1"/>
        <c:lblAlgn val="ctr"/>
        <c:lblOffset val="100"/>
        <c:noMultiLvlLbl val="0"/>
      </c:catAx>
      <c:valAx>
        <c:axId val="376778496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Sharpe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8168"/>
        <c:crosses val="autoZero"/>
        <c:crossBetween val="between"/>
        <c:majorUnit val="1"/>
      </c:valAx>
      <c:valAx>
        <c:axId val="376773248"/>
        <c:scaling>
          <c:orientation val="minMax"/>
          <c:max val="1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136"/>
        <c:crosses val="max"/>
        <c:crossBetween val="between"/>
        <c:majorUnit val="2"/>
      </c:valAx>
      <c:catAx>
        <c:axId val="376780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77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64652182875046382"/>
        </c:manualLayout>
      </c:layou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8'!$A$4:$A$226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8'!$B$4:$B$226</c:f>
              <c:numCache>
                <c:formatCode>0.00</c:formatCode>
                <c:ptCount val="223"/>
                <c:pt idx="0">
                  <c:v>1.7191057218111114</c:v>
                </c:pt>
                <c:pt idx="1">
                  <c:v>1.7009227067976946</c:v>
                </c:pt>
                <c:pt idx="2">
                  <c:v>1.7838155543178511</c:v>
                </c:pt>
                <c:pt idx="3">
                  <c:v>1.924717912808229</c:v>
                </c:pt>
                <c:pt idx="4">
                  <c:v>1.6585338833397183</c:v>
                </c:pt>
                <c:pt idx="5">
                  <c:v>1.8232334109103103</c:v>
                </c:pt>
                <c:pt idx="6">
                  <c:v>2.1638824667678631</c:v>
                </c:pt>
                <c:pt idx="7">
                  <c:v>1.9361142666371762</c:v>
                </c:pt>
                <c:pt idx="8">
                  <c:v>1.6661592397393321</c:v>
                </c:pt>
                <c:pt idx="9">
                  <c:v>1.548953750384914</c:v>
                </c:pt>
                <c:pt idx="10">
                  <c:v>2.2549754804333251</c:v>
                </c:pt>
                <c:pt idx="11">
                  <c:v>1.4292851972200618</c:v>
                </c:pt>
                <c:pt idx="12">
                  <c:v>1.6584818749110011</c:v>
                </c:pt>
                <c:pt idx="13">
                  <c:v>1.6737889966348403</c:v>
                </c:pt>
                <c:pt idx="14">
                  <c:v>1.8241376639384226</c:v>
                </c:pt>
                <c:pt idx="15">
                  <c:v>1.523980867142267</c:v>
                </c:pt>
                <c:pt idx="16">
                  <c:v>1.7077420869128834</c:v>
                </c:pt>
                <c:pt idx="17">
                  <c:v>1.5598574129277381</c:v>
                </c:pt>
                <c:pt idx="18">
                  <c:v>1.6219362497479175</c:v>
                </c:pt>
                <c:pt idx="19">
                  <c:v>1.5424292789304452</c:v>
                </c:pt>
                <c:pt idx="20">
                  <c:v>1.5071823335363104</c:v>
                </c:pt>
                <c:pt idx="21">
                  <c:v>1.3899171321661714</c:v>
                </c:pt>
                <c:pt idx="22">
                  <c:v>1.0944745056184007</c:v>
                </c:pt>
                <c:pt idx="23">
                  <c:v>1.146914772576636</c:v>
                </c:pt>
                <c:pt idx="24">
                  <c:v>1.343954555703029</c:v>
                </c:pt>
                <c:pt idx="25">
                  <c:v>1.3930803399755394</c:v>
                </c:pt>
                <c:pt idx="26">
                  <c:v>1.2276895807775516</c:v>
                </c:pt>
                <c:pt idx="27">
                  <c:v>1.2773114339358169</c:v>
                </c:pt>
                <c:pt idx="28">
                  <c:v>1.4180571222124554</c:v>
                </c:pt>
                <c:pt idx="29">
                  <c:v>1.2785028914277832</c:v>
                </c:pt>
                <c:pt idx="30">
                  <c:v>1.209217846581834</c:v>
                </c:pt>
                <c:pt idx="31">
                  <c:v>1.2617814416632493</c:v>
                </c:pt>
                <c:pt idx="32">
                  <c:v>1.1507973705658738</c:v>
                </c:pt>
                <c:pt idx="33">
                  <c:v>1.2375869543720128</c:v>
                </c:pt>
                <c:pt idx="34">
                  <c:v>1.6299445804872001</c:v>
                </c:pt>
                <c:pt idx="35">
                  <c:v>1.4235772799284903</c:v>
                </c:pt>
                <c:pt idx="36">
                  <c:v>1.6419941618520815</c:v>
                </c:pt>
                <c:pt idx="37">
                  <c:v>1.4479186342043178</c:v>
                </c:pt>
                <c:pt idx="38">
                  <c:v>1.4980505824045582</c:v>
                </c:pt>
                <c:pt idx="39">
                  <c:v>1.4657781489276338</c:v>
                </c:pt>
                <c:pt idx="40">
                  <c:v>1.271099165754356</c:v>
                </c:pt>
                <c:pt idx="41">
                  <c:v>1.2352581512984921</c:v>
                </c:pt>
                <c:pt idx="42">
                  <c:v>1.4178282401213116</c:v>
                </c:pt>
                <c:pt idx="43">
                  <c:v>1.1213945961638192</c:v>
                </c:pt>
                <c:pt idx="44">
                  <c:v>1.5043308149132155</c:v>
                </c:pt>
                <c:pt idx="45">
                  <c:v>1.2731872376912465</c:v>
                </c:pt>
                <c:pt idx="46">
                  <c:v>1.3248042030000644</c:v>
                </c:pt>
                <c:pt idx="47">
                  <c:v>1.182462861539598</c:v>
                </c:pt>
                <c:pt idx="48">
                  <c:v>1.2036544365942752</c:v>
                </c:pt>
                <c:pt idx="49">
                  <c:v>1.45336794410836</c:v>
                </c:pt>
                <c:pt idx="50">
                  <c:v>1.2061391415612182</c:v>
                </c:pt>
                <c:pt idx="51">
                  <c:v>1.4847142122756565</c:v>
                </c:pt>
                <c:pt idx="52">
                  <c:v>1.8092847926542936</c:v>
                </c:pt>
                <c:pt idx="53">
                  <c:v>2.0916173388540127</c:v>
                </c:pt>
                <c:pt idx="54">
                  <c:v>1.8032354480755615</c:v>
                </c:pt>
                <c:pt idx="55">
                  <c:v>2.2754884207257957</c:v>
                </c:pt>
                <c:pt idx="56">
                  <c:v>1.4302345556474512</c:v>
                </c:pt>
                <c:pt idx="57">
                  <c:v>0.99275450678176147</c:v>
                </c:pt>
                <c:pt idx="58">
                  <c:v>0.93221801353853806</c:v>
                </c:pt>
                <c:pt idx="59">
                  <c:v>0.89728950058948742</c:v>
                </c:pt>
                <c:pt idx="60">
                  <c:v>0.88602293600820847</c:v>
                </c:pt>
                <c:pt idx="61">
                  <c:v>0.99948900609385805</c:v>
                </c:pt>
                <c:pt idx="62">
                  <c:v>1.4764461376269193</c:v>
                </c:pt>
                <c:pt idx="63">
                  <c:v>1.0447510114133152</c:v>
                </c:pt>
                <c:pt idx="64">
                  <c:v>0.99043220633391371</c:v>
                </c:pt>
                <c:pt idx="65">
                  <c:v>0.93976374360046244</c:v>
                </c:pt>
                <c:pt idx="66">
                  <c:v>1.0765999933944599</c:v>
                </c:pt>
                <c:pt idx="67">
                  <c:v>1.0284442529379982</c:v>
                </c:pt>
                <c:pt idx="68">
                  <c:v>1.0500670235031144</c:v>
                </c:pt>
                <c:pt idx="69">
                  <c:v>1.1620841505814914</c:v>
                </c:pt>
                <c:pt idx="70">
                  <c:v>1.2584299484853183</c:v>
                </c:pt>
                <c:pt idx="71">
                  <c:v>1.3079064995826841</c:v>
                </c:pt>
                <c:pt idx="72">
                  <c:v>1.5626211066365436</c:v>
                </c:pt>
                <c:pt idx="73">
                  <c:v>1.5634964295241065</c:v>
                </c:pt>
                <c:pt idx="74">
                  <c:v>1.4309869973904561</c:v>
                </c:pt>
                <c:pt idx="75">
                  <c:v>1.33471122277031</c:v>
                </c:pt>
                <c:pt idx="76">
                  <c:v>1.224826863965901</c:v>
                </c:pt>
                <c:pt idx="77">
                  <c:v>1.3593074529735953</c:v>
                </c:pt>
                <c:pt idx="78">
                  <c:v>1.5020620556471778</c:v>
                </c:pt>
                <c:pt idx="79">
                  <c:v>1.5641648861364841</c:v>
                </c:pt>
                <c:pt idx="80">
                  <c:v>1.3348006402193673</c:v>
                </c:pt>
                <c:pt idx="81">
                  <c:v>1.1275731155859747</c:v>
                </c:pt>
                <c:pt idx="82">
                  <c:v>1.2850598298730489</c:v>
                </c:pt>
                <c:pt idx="83">
                  <c:v>1.2740733241607107</c:v>
                </c:pt>
                <c:pt idx="84">
                  <c:v>1.3258217378853918</c:v>
                </c:pt>
                <c:pt idx="85">
                  <c:v>1.6604458824298129</c:v>
                </c:pt>
                <c:pt idx="86">
                  <c:v>1.5355925218691495</c:v>
                </c:pt>
                <c:pt idx="87">
                  <c:v>1.3210376427668553</c:v>
                </c:pt>
                <c:pt idx="88">
                  <c:v>1.4944213705043194</c:v>
                </c:pt>
                <c:pt idx="89">
                  <c:v>1.2833550154870945</c:v>
                </c:pt>
                <c:pt idx="90">
                  <c:v>1.3668825396488236</c:v>
                </c:pt>
                <c:pt idx="91">
                  <c:v>1.3808216603112577</c:v>
                </c:pt>
                <c:pt idx="92">
                  <c:v>1.1814238079149957</c:v>
                </c:pt>
                <c:pt idx="93">
                  <c:v>1.3339330012247266</c:v>
                </c:pt>
                <c:pt idx="94">
                  <c:v>1.2619391398135102</c:v>
                </c:pt>
                <c:pt idx="95">
                  <c:v>1.1757981419743646</c:v>
                </c:pt>
                <c:pt idx="96">
                  <c:v>1.656911861490127</c:v>
                </c:pt>
                <c:pt idx="97">
                  <c:v>1.2136989338262913</c:v>
                </c:pt>
                <c:pt idx="98">
                  <c:v>1.1550962216518168</c:v>
                </c:pt>
                <c:pt idx="99">
                  <c:v>1.4995451453547104</c:v>
                </c:pt>
                <c:pt idx="100">
                  <c:v>1.1883421056831787</c:v>
                </c:pt>
                <c:pt idx="101">
                  <c:v>1.2182602291429891</c:v>
                </c:pt>
                <c:pt idx="102">
                  <c:v>1.1314438398262943</c:v>
                </c:pt>
                <c:pt idx="103">
                  <c:v>1.1872627129825677</c:v>
                </c:pt>
                <c:pt idx="104">
                  <c:v>1.1608548653276114</c:v>
                </c:pt>
                <c:pt idx="105">
                  <c:v>1.0535717929160155</c:v>
                </c:pt>
                <c:pt idx="106">
                  <c:v>0.96878055965923937</c:v>
                </c:pt>
                <c:pt idx="107">
                  <c:v>1.2715184234904564</c:v>
                </c:pt>
                <c:pt idx="108">
                  <c:v>1.2905339603211661</c:v>
                </c:pt>
                <c:pt idx="109">
                  <c:v>1.6861810371058892</c:v>
                </c:pt>
                <c:pt idx="110">
                  <c:v>1.4663406997406483</c:v>
                </c:pt>
                <c:pt idx="111">
                  <c:v>1.4944554776051835</c:v>
                </c:pt>
                <c:pt idx="112">
                  <c:v>1.1183073433855399</c:v>
                </c:pt>
                <c:pt idx="113">
                  <c:v>1.4802100915447292</c:v>
                </c:pt>
                <c:pt idx="114">
                  <c:v>1.3500754397716266</c:v>
                </c:pt>
                <c:pt idx="115">
                  <c:v>1.2747743510881044</c:v>
                </c:pt>
                <c:pt idx="116">
                  <c:v>1.466286906484672</c:v>
                </c:pt>
                <c:pt idx="117">
                  <c:v>1.3912055106370516</c:v>
                </c:pt>
                <c:pt idx="118">
                  <c:v>1.1216238937488801</c:v>
                </c:pt>
                <c:pt idx="119">
                  <c:v>1.4649153694392001</c:v>
                </c:pt>
                <c:pt idx="120">
                  <c:v>1.348817133433744</c:v>
                </c:pt>
                <c:pt idx="121">
                  <c:v>1.2337173058534741</c:v>
                </c:pt>
                <c:pt idx="122">
                  <c:v>1.3939338637683165</c:v>
                </c:pt>
                <c:pt idx="123">
                  <c:v>1.3383632388629478</c:v>
                </c:pt>
                <c:pt idx="124">
                  <c:v>1.4091711961120992</c:v>
                </c:pt>
                <c:pt idx="125">
                  <c:v>1.5176818962995802</c:v>
                </c:pt>
                <c:pt idx="126">
                  <c:v>1.4013057616251454</c:v>
                </c:pt>
                <c:pt idx="127">
                  <c:v>1.1655673695643898</c:v>
                </c:pt>
                <c:pt idx="128">
                  <c:v>1.2355286198374216</c:v>
                </c:pt>
                <c:pt idx="129">
                  <c:v>1.483528897823283</c:v>
                </c:pt>
                <c:pt idx="130">
                  <c:v>1.4618770649778809</c:v>
                </c:pt>
                <c:pt idx="131">
                  <c:v>1.3429590877627182</c:v>
                </c:pt>
                <c:pt idx="132">
                  <c:v>1.4733711824619522</c:v>
                </c:pt>
                <c:pt idx="133">
                  <c:v>0.954253827536512</c:v>
                </c:pt>
                <c:pt idx="134">
                  <c:v>1.0811916466250842</c:v>
                </c:pt>
                <c:pt idx="135">
                  <c:v>0.98877407223457392</c:v>
                </c:pt>
                <c:pt idx="136">
                  <c:v>1.0175849395817043</c:v>
                </c:pt>
                <c:pt idx="137">
                  <c:v>1.1726717528868771</c:v>
                </c:pt>
                <c:pt idx="138">
                  <c:v>1.1381338853953906</c:v>
                </c:pt>
                <c:pt idx="139">
                  <c:v>1.2569520314201128</c:v>
                </c:pt>
                <c:pt idx="140">
                  <c:v>0.97892091799419956</c:v>
                </c:pt>
                <c:pt idx="141">
                  <c:v>1.1025731226898847</c:v>
                </c:pt>
                <c:pt idx="142">
                  <c:v>1.2689751306124182</c:v>
                </c:pt>
                <c:pt idx="143">
                  <c:v>1.1454512639472831</c:v>
                </c:pt>
                <c:pt idx="144">
                  <c:v>1.0235193195469958</c:v>
                </c:pt>
                <c:pt idx="145">
                  <c:v>1.1883956060874696</c:v>
                </c:pt>
                <c:pt idx="146">
                  <c:v>1.1730121873284329</c:v>
                </c:pt>
                <c:pt idx="147">
                  <c:v>0.96412033951142206</c:v>
                </c:pt>
                <c:pt idx="148">
                  <c:v>1.0028112216802036</c:v>
                </c:pt>
                <c:pt idx="149">
                  <c:v>1.1960540247206954</c:v>
                </c:pt>
                <c:pt idx="150">
                  <c:v>1.2678904119890311</c:v>
                </c:pt>
                <c:pt idx="151">
                  <c:v>1.3301967894179543</c:v>
                </c:pt>
                <c:pt idx="152">
                  <c:v>1.4121492958255815</c:v>
                </c:pt>
                <c:pt idx="153">
                  <c:v>1.2734649462678453</c:v>
                </c:pt>
                <c:pt idx="154">
                  <c:v>1.2889256485365903</c:v>
                </c:pt>
                <c:pt idx="155">
                  <c:v>1.3202070292580634</c:v>
                </c:pt>
                <c:pt idx="156">
                  <c:v>1.4002549631450278</c:v>
                </c:pt>
                <c:pt idx="157">
                  <c:v>1.2259709077628704</c:v>
                </c:pt>
                <c:pt idx="158">
                  <c:v>1.1292491262264099</c:v>
                </c:pt>
                <c:pt idx="159">
                  <c:v>1.0373805722555385</c:v>
                </c:pt>
                <c:pt idx="160">
                  <c:v>1.0415962203009299</c:v>
                </c:pt>
                <c:pt idx="161">
                  <c:v>1.2437375866307372</c:v>
                </c:pt>
                <c:pt idx="162">
                  <c:v>1.0814015014755898</c:v>
                </c:pt>
                <c:pt idx="163">
                  <c:v>1.1356995627727862</c:v>
                </c:pt>
                <c:pt idx="164">
                  <c:v>1.19879192122135</c:v>
                </c:pt>
                <c:pt idx="165">
                  <c:v>1.1282901889345807</c:v>
                </c:pt>
                <c:pt idx="166">
                  <c:v>1.1115652254544435</c:v>
                </c:pt>
                <c:pt idx="167">
                  <c:v>1.4602758948740644</c:v>
                </c:pt>
                <c:pt idx="168">
                  <c:v>1.1461170015558386</c:v>
                </c:pt>
                <c:pt idx="169">
                  <c:v>1.2452788167907862</c:v>
                </c:pt>
                <c:pt idx="170">
                  <c:v>1.2823860568242398</c:v>
                </c:pt>
                <c:pt idx="171">
                  <c:v>1.1256118164634972</c:v>
                </c:pt>
                <c:pt idx="172">
                  <c:v>0.95890152732279854</c:v>
                </c:pt>
                <c:pt idx="173">
                  <c:v>1.1156523271524637</c:v>
                </c:pt>
                <c:pt idx="174">
                  <c:v>1.099342010448199</c:v>
                </c:pt>
                <c:pt idx="175">
                  <c:v>1.3315079069862714</c:v>
                </c:pt>
                <c:pt idx="176">
                  <c:v>1.1575277185310231</c:v>
                </c:pt>
                <c:pt idx="177">
                  <c:v>0.92337478265811745</c:v>
                </c:pt>
                <c:pt idx="178">
                  <c:v>0.89860953990791126</c:v>
                </c:pt>
                <c:pt idx="179">
                  <c:v>1.2342978032414875</c:v>
                </c:pt>
                <c:pt idx="180">
                  <c:v>1.1183006953126176</c:v>
                </c:pt>
                <c:pt idx="181">
                  <c:v>1.0574105801785796</c:v>
                </c:pt>
                <c:pt idx="182">
                  <c:v>1.0540475369640927</c:v>
                </c:pt>
                <c:pt idx="183">
                  <c:v>1.0140008426185911</c:v>
                </c:pt>
                <c:pt idx="184">
                  <c:v>0.94808766340444772</c:v>
                </c:pt>
                <c:pt idx="185">
                  <c:v>1.0698083797839881</c:v>
                </c:pt>
                <c:pt idx="186">
                  <c:v>1.1861467798939322</c:v>
                </c:pt>
                <c:pt idx="187">
                  <c:v>1.2340811051081473</c:v>
                </c:pt>
                <c:pt idx="188">
                  <c:v>1.0768678787433135</c:v>
                </c:pt>
                <c:pt idx="189">
                  <c:v>1.2037854994751078</c:v>
                </c:pt>
                <c:pt idx="190">
                  <c:v>1.1233146471664905</c:v>
                </c:pt>
                <c:pt idx="191">
                  <c:v>1.6169912697019579</c:v>
                </c:pt>
                <c:pt idx="192">
                  <c:v>1.3551351182947391</c:v>
                </c:pt>
                <c:pt idx="193">
                  <c:v>1.449723459588661</c:v>
                </c:pt>
                <c:pt idx="194">
                  <c:v>1.1009534951493571</c:v>
                </c:pt>
                <c:pt idx="195">
                  <c:v>1.2254476587672982</c:v>
                </c:pt>
                <c:pt idx="196">
                  <c:v>1.0263114453285302</c:v>
                </c:pt>
                <c:pt idx="197">
                  <c:v>1.0353469964053743</c:v>
                </c:pt>
                <c:pt idx="198">
                  <c:v>1.1072809755260098</c:v>
                </c:pt>
                <c:pt idx="199">
                  <c:v>1.2380910960881124</c:v>
                </c:pt>
                <c:pt idx="200">
                  <c:v>1.2425157695767042</c:v>
                </c:pt>
                <c:pt idx="201">
                  <c:v>1.0625882978342291</c:v>
                </c:pt>
                <c:pt idx="202">
                  <c:v>1.1480977151584606</c:v>
                </c:pt>
                <c:pt idx="203">
                  <c:v>1.0477121143109789</c:v>
                </c:pt>
                <c:pt idx="204">
                  <c:v>1.0433694102127216</c:v>
                </c:pt>
                <c:pt idx="205">
                  <c:v>0.9226129110001462</c:v>
                </c:pt>
                <c:pt idx="206">
                  <c:v>1.2254396358494342</c:v>
                </c:pt>
                <c:pt idx="207">
                  <c:v>1.0305698328737065</c:v>
                </c:pt>
                <c:pt idx="208">
                  <c:v>0.99596704824410376</c:v>
                </c:pt>
                <c:pt idx="209">
                  <c:v>1.0075123573290663</c:v>
                </c:pt>
                <c:pt idx="210">
                  <c:v>1.1001823412541074</c:v>
                </c:pt>
                <c:pt idx="211">
                  <c:v>1.0538035441662212</c:v>
                </c:pt>
                <c:pt idx="212">
                  <c:v>1.3046443684391893</c:v>
                </c:pt>
                <c:pt idx="213">
                  <c:v>1.0059470976573108</c:v>
                </c:pt>
                <c:pt idx="214">
                  <c:v>0.99665076741226977</c:v>
                </c:pt>
                <c:pt idx="215">
                  <c:v>0.92723009914701682</c:v>
                </c:pt>
                <c:pt idx="216">
                  <c:v>0.97681221887180814</c:v>
                </c:pt>
                <c:pt idx="217">
                  <c:v>0.87443339534162745</c:v>
                </c:pt>
                <c:pt idx="218">
                  <c:v>1.0663167923395946</c:v>
                </c:pt>
                <c:pt idx="219">
                  <c:v>1.0166377696392155</c:v>
                </c:pt>
                <c:pt idx="220">
                  <c:v>0.92548021572553629</c:v>
                </c:pt>
                <c:pt idx="221">
                  <c:v>0.93786535844730823</c:v>
                </c:pt>
                <c:pt idx="222">
                  <c:v>1.1580166770745164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D-4A19-A1E8-B7B8E7A456DC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8'!$A$4:$A$226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8'!$C$4:$C$226</c:f>
              <c:numCache>
                <c:formatCode>0.00</c:formatCode>
                <c:ptCount val="223"/>
                <c:pt idx="0">
                  <c:v>6.8863884708574483</c:v>
                </c:pt>
                <c:pt idx="1">
                  <c:v>6.8271599254977184</c:v>
                </c:pt>
                <c:pt idx="2">
                  <c:v>6.6523603525031882</c:v>
                </c:pt>
                <c:pt idx="3">
                  <c:v>7.4604843795021223</c:v>
                </c:pt>
                <c:pt idx="4">
                  <c:v>6.4599891228230817</c:v>
                </c:pt>
                <c:pt idx="5">
                  <c:v>6.9324696258737992</c:v>
                </c:pt>
                <c:pt idx="6">
                  <c:v>7.923592362558165</c:v>
                </c:pt>
                <c:pt idx="7">
                  <c:v>7.5083499037942758</c:v>
                </c:pt>
                <c:pt idx="8">
                  <c:v>6.2923097804436816</c:v>
                </c:pt>
                <c:pt idx="9">
                  <c:v>6.0333025064892132</c:v>
                </c:pt>
                <c:pt idx="10">
                  <c:v>9.1177055210600848</c:v>
                </c:pt>
                <c:pt idx="11">
                  <c:v>5.7850063124975266</c:v>
                </c:pt>
                <c:pt idx="12">
                  <c:v>6.8408218494590329</c:v>
                </c:pt>
                <c:pt idx="13">
                  <c:v>6.8977551641138497</c:v>
                </c:pt>
                <c:pt idx="14">
                  <c:v>7.5412361139470869</c:v>
                </c:pt>
                <c:pt idx="15">
                  <c:v>5.886601717637852</c:v>
                </c:pt>
                <c:pt idx="16">
                  <c:v>6.9584881489042143</c:v>
                </c:pt>
                <c:pt idx="17">
                  <c:v>6.3772492490671553</c:v>
                </c:pt>
                <c:pt idx="18">
                  <c:v>6.7741411754549503</c:v>
                </c:pt>
                <c:pt idx="19">
                  <c:v>6.3755220623299591</c:v>
                </c:pt>
                <c:pt idx="20">
                  <c:v>6.3371776615378153</c:v>
                </c:pt>
                <c:pt idx="21">
                  <c:v>5.8009796238745208</c:v>
                </c:pt>
                <c:pt idx="22">
                  <c:v>4.5173109734870298</c:v>
                </c:pt>
                <c:pt idx="23">
                  <c:v>4.7425915497044713</c:v>
                </c:pt>
                <c:pt idx="24">
                  <c:v>5.6282170934138129</c:v>
                </c:pt>
                <c:pt idx="25">
                  <c:v>5.8266220788968841</c:v>
                </c:pt>
                <c:pt idx="26">
                  <c:v>5.0979347644795592</c:v>
                </c:pt>
                <c:pt idx="27">
                  <c:v>5.2634919374236731</c:v>
                </c:pt>
                <c:pt idx="28">
                  <c:v>5.8431020293420195</c:v>
                </c:pt>
                <c:pt idx="29">
                  <c:v>5.37534643176991</c:v>
                </c:pt>
                <c:pt idx="30">
                  <c:v>5.0716934292010976</c:v>
                </c:pt>
                <c:pt idx="31">
                  <c:v>5.3002444073000232</c:v>
                </c:pt>
                <c:pt idx="32">
                  <c:v>4.7678323359461672</c:v>
                </c:pt>
                <c:pt idx="33">
                  <c:v>5.1528209021828131</c:v>
                </c:pt>
                <c:pt idx="34">
                  <c:v>6.7964867221025056</c:v>
                </c:pt>
                <c:pt idx="35">
                  <c:v>5.8088691023561383</c:v>
                </c:pt>
                <c:pt idx="36">
                  <c:v>6.4832972400761051</c:v>
                </c:pt>
                <c:pt idx="37">
                  <c:v>5.6304498211562901</c:v>
                </c:pt>
                <c:pt idx="38">
                  <c:v>5.9443455542602344</c:v>
                </c:pt>
                <c:pt idx="39">
                  <c:v>5.9536861231432301</c:v>
                </c:pt>
                <c:pt idx="40">
                  <c:v>5.0617104030733451</c:v>
                </c:pt>
                <c:pt idx="41">
                  <c:v>4.8619940703884117</c:v>
                </c:pt>
                <c:pt idx="42">
                  <c:v>5.5897648492577856</c:v>
                </c:pt>
                <c:pt idx="43">
                  <c:v>4.380392420192309</c:v>
                </c:pt>
                <c:pt idx="44">
                  <c:v>6.2623681309139414</c:v>
                </c:pt>
                <c:pt idx="45">
                  <c:v>5.1201033340719029</c:v>
                </c:pt>
                <c:pt idx="46">
                  <c:v>5.4248152943727312</c:v>
                </c:pt>
                <c:pt idx="47">
                  <c:v>4.7926581127734549</c:v>
                </c:pt>
                <c:pt idx="48">
                  <c:v>4.8528632744800539</c:v>
                </c:pt>
                <c:pt idx="49">
                  <c:v>5.752604143019501</c:v>
                </c:pt>
                <c:pt idx="50">
                  <c:v>4.8154482069182789</c:v>
                </c:pt>
                <c:pt idx="51">
                  <c:v>6.1128188769784488</c:v>
                </c:pt>
                <c:pt idx="52">
                  <c:v>7.5355591398699904</c:v>
                </c:pt>
                <c:pt idx="53">
                  <c:v>8.9254721050518953</c:v>
                </c:pt>
                <c:pt idx="54">
                  <c:v>7.3799680771054899</c:v>
                </c:pt>
                <c:pt idx="55">
                  <c:v>9.5241439580171239</c:v>
                </c:pt>
                <c:pt idx="56">
                  <c:v>5.4680589303366185</c:v>
                </c:pt>
                <c:pt idx="57">
                  <c:v>3.8260281725952727</c:v>
                </c:pt>
                <c:pt idx="58">
                  <c:v>3.3150129941832791</c:v>
                </c:pt>
                <c:pt idx="59">
                  <c:v>3.2317577344357762</c:v>
                </c:pt>
                <c:pt idx="60">
                  <c:v>3.2711648257958243</c:v>
                </c:pt>
                <c:pt idx="61">
                  <c:v>3.6822712913410927</c:v>
                </c:pt>
                <c:pt idx="62">
                  <c:v>5.7452581403805603</c:v>
                </c:pt>
                <c:pt idx="63">
                  <c:v>4.0502323903583282</c:v>
                </c:pt>
                <c:pt idx="64">
                  <c:v>3.3815417943951513</c:v>
                </c:pt>
                <c:pt idx="65">
                  <c:v>3.3770552217633498</c:v>
                </c:pt>
                <c:pt idx="66">
                  <c:v>4.0817013954761787</c:v>
                </c:pt>
                <c:pt idx="67">
                  <c:v>3.8537540574310167</c:v>
                </c:pt>
                <c:pt idx="68">
                  <c:v>3.918817682292151</c:v>
                </c:pt>
                <c:pt idx="69">
                  <c:v>4.5496099398309218</c:v>
                </c:pt>
                <c:pt idx="70">
                  <c:v>4.8967438348827352</c:v>
                </c:pt>
                <c:pt idx="71">
                  <c:v>5.2764647210440234</c:v>
                </c:pt>
                <c:pt idx="72">
                  <c:v>6.3515605033050129</c:v>
                </c:pt>
                <c:pt idx="73">
                  <c:v>6.413462239634959</c:v>
                </c:pt>
                <c:pt idx="74">
                  <c:v>5.8550320655005494</c:v>
                </c:pt>
                <c:pt idx="75">
                  <c:v>5.4972475413609576</c:v>
                </c:pt>
                <c:pt idx="76">
                  <c:v>4.9493110324535081</c:v>
                </c:pt>
                <c:pt idx="77">
                  <c:v>5.2525465271236849</c:v>
                </c:pt>
                <c:pt idx="78">
                  <c:v>5.8991439865541295</c:v>
                </c:pt>
                <c:pt idx="79">
                  <c:v>6.1400692458794079</c:v>
                </c:pt>
                <c:pt idx="80">
                  <c:v>5.3174894147339042</c:v>
                </c:pt>
                <c:pt idx="81">
                  <c:v>4.5517158875756092</c:v>
                </c:pt>
                <c:pt idx="82">
                  <c:v>5.1534921014304507</c:v>
                </c:pt>
                <c:pt idx="83">
                  <c:v>5.2203210496740571</c:v>
                </c:pt>
                <c:pt idx="84">
                  <c:v>5.3296063374334297</c:v>
                </c:pt>
                <c:pt idx="85">
                  <c:v>6.7814941896583889</c:v>
                </c:pt>
                <c:pt idx="86">
                  <c:v>6.4210488476402174</c:v>
                </c:pt>
                <c:pt idx="87">
                  <c:v>5.452531605425925</c:v>
                </c:pt>
                <c:pt idx="88">
                  <c:v>6.2751228017656357</c:v>
                </c:pt>
                <c:pt idx="89">
                  <c:v>5.2159594220043699</c:v>
                </c:pt>
                <c:pt idx="90">
                  <c:v>5.5436117877927327</c:v>
                </c:pt>
                <c:pt idx="91">
                  <c:v>5.6680255479462751</c:v>
                </c:pt>
                <c:pt idx="92">
                  <c:v>4.8651178153917343</c:v>
                </c:pt>
                <c:pt idx="93">
                  <c:v>5.5791131183613629</c:v>
                </c:pt>
                <c:pt idx="94">
                  <c:v>5.1929564317450376</c:v>
                </c:pt>
                <c:pt idx="95">
                  <c:v>4.8699637196375321</c:v>
                </c:pt>
                <c:pt idx="96">
                  <c:v>6.7295385037314768</c:v>
                </c:pt>
                <c:pt idx="97">
                  <c:v>4.8303404728320478</c:v>
                </c:pt>
                <c:pt idx="98">
                  <c:v>4.7226726124109915</c:v>
                </c:pt>
                <c:pt idx="99">
                  <c:v>6.1942473133751355</c:v>
                </c:pt>
                <c:pt idx="100">
                  <c:v>4.9554481203867402</c:v>
                </c:pt>
                <c:pt idx="101">
                  <c:v>5.013530539603094</c:v>
                </c:pt>
                <c:pt idx="102">
                  <c:v>4.6718734096660146</c:v>
                </c:pt>
                <c:pt idx="103">
                  <c:v>4.9123353162857288</c:v>
                </c:pt>
                <c:pt idx="104">
                  <c:v>4.7293060703073193</c:v>
                </c:pt>
                <c:pt idx="105">
                  <c:v>4.2688509897617628</c:v>
                </c:pt>
                <c:pt idx="106">
                  <c:v>3.9107053523824726</c:v>
                </c:pt>
                <c:pt idx="107">
                  <c:v>5.2356124085290752</c:v>
                </c:pt>
                <c:pt idx="108">
                  <c:v>5.3042649547517708</c:v>
                </c:pt>
                <c:pt idx="109">
                  <c:v>6.9358143306898699</c:v>
                </c:pt>
                <c:pt idx="110">
                  <c:v>6.1956486612393391</c:v>
                </c:pt>
                <c:pt idx="111">
                  <c:v>6.1722623717857781</c:v>
                </c:pt>
                <c:pt idx="112">
                  <c:v>4.5427094154811796</c:v>
                </c:pt>
                <c:pt idx="113">
                  <c:v>6.0988975121429139</c:v>
                </c:pt>
                <c:pt idx="114">
                  <c:v>5.5368182980661</c:v>
                </c:pt>
                <c:pt idx="115">
                  <c:v>5.1869395884841714</c:v>
                </c:pt>
                <c:pt idx="116">
                  <c:v>5.5711318382103254</c:v>
                </c:pt>
                <c:pt idx="117">
                  <c:v>5.4315568291459497</c:v>
                </c:pt>
                <c:pt idx="118">
                  <c:v>4.0942251958103935</c:v>
                </c:pt>
                <c:pt idx="119">
                  <c:v>5.6552095191158394</c:v>
                </c:pt>
                <c:pt idx="120">
                  <c:v>5.5669307388211262</c:v>
                </c:pt>
                <c:pt idx="121">
                  <c:v>5.0398420390992094</c:v>
                </c:pt>
                <c:pt idx="122">
                  <c:v>5.7868932787295284</c:v>
                </c:pt>
                <c:pt idx="123">
                  <c:v>5.5245087246353988</c:v>
                </c:pt>
                <c:pt idx="124">
                  <c:v>5.8444133656505048</c:v>
                </c:pt>
                <c:pt idx="125">
                  <c:v>6.285876268185234</c:v>
                </c:pt>
                <c:pt idx="126">
                  <c:v>5.8987946365103534</c:v>
                </c:pt>
                <c:pt idx="127">
                  <c:v>4.8539801434810377</c:v>
                </c:pt>
                <c:pt idx="128">
                  <c:v>5.1879692029632141</c:v>
                </c:pt>
                <c:pt idx="129">
                  <c:v>6.2263163445970164</c:v>
                </c:pt>
                <c:pt idx="130">
                  <c:v>6.0379505279779089</c:v>
                </c:pt>
                <c:pt idx="131">
                  <c:v>5.6554452558643851</c:v>
                </c:pt>
                <c:pt idx="132">
                  <c:v>5.0435094645316694</c:v>
                </c:pt>
                <c:pt idx="133">
                  <c:v>3.4863696110949376</c:v>
                </c:pt>
                <c:pt idx="134">
                  <c:v>4.0473558861267982</c:v>
                </c:pt>
                <c:pt idx="135">
                  <c:v>3.9080744109265608</c:v>
                </c:pt>
                <c:pt idx="136">
                  <c:v>4.1287770319216195</c:v>
                </c:pt>
                <c:pt idx="137">
                  <c:v>4.9064479032263471</c:v>
                </c:pt>
                <c:pt idx="138">
                  <c:v>4.7341763239577759</c:v>
                </c:pt>
                <c:pt idx="139">
                  <c:v>5.3175666811134681</c:v>
                </c:pt>
                <c:pt idx="140">
                  <c:v>4.1263597442604727</c:v>
                </c:pt>
                <c:pt idx="141">
                  <c:v>4.5999564528663388</c:v>
                </c:pt>
                <c:pt idx="142">
                  <c:v>5.250271168081591</c:v>
                </c:pt>
                <c:pt idx="143">
                  <c:v>4.7622688478821322</c:v>
                </c:pt>
                <c:pt idx="144">
                  <c:v>4.2476542855873749</c:v>
                </c:pt>
                <c:pt idx="145">
                  <c:v>4.9658621476791671</c:v>
                </c:pt>
                <c:pt idx="146">
                  <c:v>4.9602537553461259</c:v>
                </c:pt>
                <c:pt idx="147">
                  <c:v>3.9798639644241547</c:v>
                </c:pt>
                <c:pt idx="148">
                  <c:v>4.1943075110575476</c:v>
                </c:pt>
                <c:pt idx="149">
                  <c:v>5.0751540846677647</c:v>
                </c:pt>
                <c:pt idx="150">
                  <c:v>5.3550286485736063</c:v>
                </c:pt>
                <c:pt idx="151">
                  <c:v>5.5574324820605758</c:v>
                </c:pt>
                <c:pt idx="152">
                  <c:v>5.6916297418921387</c:v>
                </c:pt>
                <c:pt idx="153">
                  <c:v>5.2646980494690059</c:v>
                </c:pt>
                <c:pt idx="154">
                  <c:v>5.3699283633143917</c:v>
                </c:pt>
                <c:pt idx="155">
                  <c:v>5.5641443700738655</c:v>
                </c:pt>
                <c:pt idx="156">
                  <c:v>5.8764451263596937</c:v>
                </c:pt>
                <c:pt idx="157">
                  <c:v>5.1576683648888091</c:v>
                </c:pt>
                <c:pt idx="158">
                  <c:v>4.6545334590692091</c:v>
                </c:pt>
                <c:pt idx="159">
                  <c:v>4.3231083569135844</c:v>
                </c:pt>
                <c:pt idx="160">
                  <c:v>4.3380997993738699</c:v>
                </c:pt>
                <c:pt idx="161">
                  <c:v>5.0551163470587115</c:v>
                </c:pt>
                <c:pt idx="162">
                  <c:v>4.4394527011942735</c:v>
                </c:pt>
                <c:pt idx="163">
                  <c:v>4.6716843345150645</c:v>
                </c:pt>
                <c:pt idx="164">
                  <c:v>4.6793558801961073</c:v>
                </c:pt>
                <c:pt idx="165">
                  <c:v>4.5753735959765347</c:v>
                </c:pt>
                <c:pt idx="166">
                  <c:v>4.4817541230243805</c:v>
                </c:pt>
                <c:pt idx="167">
                  <c:v>5.9667771527666904</c:v>
                </c:pt>
                <c:pt idx="168">
                  <c:v>4.6253634407356188</c:v>
                </c:pt>
                <c:pt idx="169">
                  <c:v>5.1401968997904204</c:v>
                </c:pt>
                <c:pt idx="170">
                  <c:v>5.0972555660482515</c:v>
                </c:pt>
                <c:pt idx="171">
                  <c:v>4.6645898397734848</c:v>
                </c:pt>
                <c:pt idx="172">
                  <c:v>3.899371139112386</c:v>
                </c:pt>
                <c:pt idx="173">
                  <c:v>4.5963496685618104</c:v>
                </c:pt>
                <c:pt idx="174">
                  <c:v>4.4702774806423369</c:v>
                </c:pt>
                <c:pt idx="175">
                  <c:v>5.5152273705590522</c:v>
                </c:pt>
                <c:pt idx="176">
                  <c:v>4.811479662969715</c:v>
                </c:pt>
                <c:pt idx="177">
                  <c:v>3.7518557302765005</c:v>
                </c:pt>
                <c:pt idx="178">
                  <c:v>3.6452531517961502</c:v>
                </c:pt>
                <c:pt idx="179">
                  <c:v>5.1288796844692586</c:v>
                </c:pt>
                <c:pt idx="180">
                  <c:v>4.65436138189808</c:v>
                </c:pt>
                <c:pt idx="181">
                  <c:v>4.4179494003831108</c:v>
                </c:pt>
                <c:pt idx="182">
                  <c:v>4.3952663974458472</c:v>
                </c:pt>
                <c:pt idx="183">
                  <c:v>4.2254944988499963</c:v>
                </c:pt>
                <c:pt idx="184">
                  <c:v>3.8294108317435294</c:v>
                </c:pt>
                <c:pt idx="185">
                  <c:v>4.430904637194109</c:v>
                </c:pt>
                <c:pt idx="186">
                  <c:v>4.9448087328339776</c:v>
                </c:pt>
                <c:pt idx="187">
                  <c:v>5.0939081894867639</c:v>
                </c:pt>
                <c:pt idx="188">
                  <c:v>4.4864072179068533</c:v>
                </c:pt>
                <c:pt idx="189">
                  <c:v>5.0974240442897836</c:v>
                </c:pt>
                <c:pt idx="190">
                  <c:v>4.6332581161144848</c:v>
                </c:pt>
                <c:pt idx="191">
                  <c:v>6.5495695318445168</c:v>
                </c:pt>
                <c:pt idx="192">
                  <c:v>5.5303195010404362</c:v>
                </c:pt>
                <c:pt idx="193">
                  <c:v>5.9049013704570523</c:v>
                </c:pt>
                <c:pt idx="194">
                  <c:v>4.5795525787001807</c:v>
                </c:pt>
                <c:pt idx="195">
                  <c:v>5.0839831927194261</c:v>
                </c:pt>
                <c:pt idx="196">
                  <c:v>4.243656635735805</c:v>
                </c:pt>
                <c:pt idx="197">
                  <c:v>4.3329709915393018</c:v>
                </c:pt>
                <c:pt idx="198">
                  <c:v>4.6387197115378367</c:v>
                </c:pt>
                <c:pt idx="199">
                  <c:v>5.0805156363931445</c:v>
                </c:pt>
                <c:pt idx="200">
                  <c:v>5.0542963811005901</c:v>
                </c:pt>
                <c:pt idx="201">
                  <c:v>4.3081468588750358</c:v>
                </c:pt>
                <c:pt idx="202">
                  <c:v>4.793604175283849</c:v>
                </c:pt>
                <c:pt idx="203">
                  <c:v>4.2266034247649431</c:v>
                </c:pt>
                <c:pt idx="204">
                  <c:v>4.2588418130972405</c:v>
                </c:pt>
                <c:pt idx="205">
                  <c:v>3.8089651206469877</c:v>
                </c:pt>
                <c:pt idx="206">
                  <c:v>5.1897040733197626</c:v>
                </c:pt>
                <c:pt idx="207">
                  <c:v>4.2848987837709513</c:v>
                </c:pt>
                <c:pt idx="208">
                  <c:v>4.1625774618426625</c:v>
                </c:pt>
                <c:pt idx="209">
                  <c:v>4.1642361610950163</c:v>
                </c:pt>
                <c:pt idx="210">
                  <c:v>4.5793022793104594</c:v>
                </c:pt>
                <c:pt idx="211">
                  <c:v>4.448568688821597</c:v>
                </c:pt>
                <c:pt idx="212">
                  <c:v>5.4555873940549926</c:v>
                </c:pt>
                <c:pt idx="213">
                  <c:v>4.2150181078313507</c:v>
                </c:pt>
                <c:pt idx="214">
                  <c:v>4.1251105614515797</c:v>
                </c:pt>
                <c:pt idx="215">
                  <c:v>3.7900748214703062</c:v>
                </c:pt>
                <c:pt idx="216">
                  <c:v>4.0848473947179311</c:v>
                </c:pt>
                <c:pt idx="217">
                  <c:v>3.6141580624129599</c:v>
                </c:pt>
                <c:pt idx="218">
                  <c:v>4.4722092496529449</c:v>
                </c:pt>
                <c:pt idx="219">
                  <c:v>4.2710903927291453</c:v>
                </c:pt>
                <c:pt idx="220">
                  <c:v>3.8239740238693085</c:v>
                </c:pt>
                <c:pt idx="221">
                  <c:v>3.9164235957680518</c:v>
                </c:pt>
                <c:pt idx="222">
                  <c:v>4.8374012207748001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D-4A19-A1E8-B7B8E7A4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8'!$A$4:$A$226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8'!$D$4:$D$226</c:f>
              <c:numCache>
                <c:formatCode>0.00</c:formatCode>
                <c:ptCount val="223"/>
                <c:pt idx="0">
                  <c:v>0.41011247792012351</c:v>
                </c:pt>
                <c:pt idx="1">
                  <c:v>0.46701641219863904</c:v>
                </c:pt>
                <c:pt idx="2">
                  <c:v>-0.46288311991388392</c:v>
                </c:pt>
                <c:pt idx="3">
                  <c:v>1.2509119903626902</c:v>
                </c:pt>
                <c:pt idx="4">
                  <c:v>-0.30648670724538124</c:v>
                </c:pt>
                <c:pt idx="5">
                  <c:v>0.44487537877247468</c:v>
                </c:pt>
                <c:pt idx="6">
                  <c:v>-0.18970140202780231</c:v>
                </c:pt>
                <c:pt idx="7">
                  <c:v>1.311593573494934</c:v>
                </c:pt>
                <c:pt idx="8">
                  <c:v>-0.56928673700267141</c:v>
                </c:pt>
                <c:pt idx="9">
                  <c:v>-0.43864507582045226</c:v>
                </c:pt>
                <c:pt idx="10">
                  <c:v>1.150160379255452</c:v>
                </c:pt>
                <c:pt idx="11">
                  <c:v>-0.20715786140554629</c:v>
                </c:pt>
                <c:pt idx="12">
                  <c:v>0.15584534204336506</c:v>
                </c:pt>
                <c:pt idx="13">
                  <c:v>-6.9870849960983292E-2</c:v>
                </c:pt>
                <c:pt idx="14">
                  <c:v>-0.23547262096830371</c:v>
                </c:pt>
                <c:pt idx="15">
                  <c:v>-1.4928166182841291</c:v>
                </c:pt>
                <c:pt idx="16">
                  <c:v>-0.84387724099467354</c:v>
                </c:pt>
                <c:pt idx="17">
                  <c:v>-1.2021979752270839</c:v>
                </c:pt>
                <c:pt idx="18">
                  <c:v>-0.47857069950684894</c:v>
                </c:pt>
                <c:pt idx="19">
                  <c:v>-0.69631465837583317</c:v>
                </c:pt>
                <c:pt idx="20">
                  <c:v>-0.92133436735058483</c:v>
                </c:pt>
                <c:pt idx="21">
                  <c:v>-1.2175388839164285</c:v>
                </c:pt>
                <c:pt idx="22">
                  <c:v>-6.8241459514182909E-2</c:v>
                </c:pt>
                <c:pt idx="23">
                  <c:v>-0.54149628170099029</c:v>
                </c:pt>
                <c:pt idx="24">
                  <c:v>-1.0408247773857784</c:v>
                </c:pt>
                <c:pt idx="25">
                  <c:v>0.1536893567773282</c:v>
                </c:pt>
                <c:pt idx="26">
                  <c:v>-7.2116056707593287E-2</c:v>
                </c:pt>
                <c:pt idx="27">
                  <c:v>-0.19546786606265151</c:v>
                </c:pt>
                <c:pt idx="28">
                  <c:v>0.12532293957643928</c:v>
                </c:pt>
                <c:pt idx="29">
                  <c:v>-0.59056377346792333</c:v>
                </c:pt>
                <c:pt idx="30">
                  <c:v>-0.43204257222157205</c:v>
                </c:pt>
                <c:pt idx="31">
                  <c:v>-0.51298607358007475</c:v>
                </c:pt>
                <c:pt idx="32">
                  <c:v>-0.15146894820642914</c:v>
                </c:pt>
                <c:pt idx="33">
                  <c:v>-0.27988579120259521</c:v>
                </c:pt>
                <c:pt idx="34">
                  <c:v>-1.0100358010492416</c:v>
                </c:pt>
                <c:pt idx="35">
                  <c:v>0.54080361363213125</c:v>
                </c:pt>
                <c:pt idx="36">
                  <c:v>1.4303365481617349</c:v>
                </c:pt>
                <c:pt idx="37">
                  <c:v>1.4050107837662797</c:v>
                </c:pt>
                <c:pt idx="38">
                  <c:v>0.60120290412332666</c:v>
                </c:pt>
                <c:pt idx="39">
                  <c:v>9.236245793600148E-2</c:v>
                </c:pt>
                <c:pt idx="40">
                  <c:v>1.1489248715999612</c:v>
                </c:pt>
                <c:pt idx="41">
                  <c:v>1.251724531406057</c:v>
                </c:pt>
                <c:pt idx="42">
                  <c:v>1.6112761653406853</c:v>
                </c:pt>
                <c:pt idx="43">
                  <c:v>1.9650918191290099</c:v>
                </c:pt>
                <c:pt idx="44">
                  <c:v>1.8360468731728263</c:v>
                </c:pt>
                <c:pt idx="45">
                  <c:v>1.6101358156963019</c:v>
                </c:pt>
                <c:pt idx="46">
                  <c:v>1.2435069157617447</c:v>
                </c:pt>
                <c:pt idx="47">
                  <c:v>0.91878635065452885</c:v>
                </c:pt>
                <c:pt idx="48">
                  <c:v>1.2392708678221895</c:v>
                </c:pt>
                <c:pt idx="49">
                  <c:v>2.2413746985540488</c:v>
                </c:pt>
                <c:pt idx="50">
                  <c:v>1.6318068626456246</c:v>
                </c:pt>
                <c:pt idx="51">
                  <c:v>1.5855078025908265</c:v>
                </c:pt>
                <c:pt idx="52">
                  <c:v>1.8932187455555896</c:v>
                </c:pt>
                <c:pt idx="53">
                  <c:v>1.8892009041648983</c:v>
                </c:pt>
                <c:pt idx="54">
                  <c:v>0.22209277308511025</c:v>
                </c:pt>
                <c:pt idx="55">
                  <c:v>-1.0612747636625626</c:v>
                </c:pt>
                <c:pt idx="56">
                  <c:v>0.18026657708156041</c:v>
                </c:pt>
                <c:pt idx="57">
                  <c:v>-0.68103886073832687</c:v>
                </c:pt>
                <c:pt idx="58">
                  <c:v>-0.76752170030654654</c:v>
                </c:pt>
                <c:pt idx="59">
                  <c:v>-0.48795523785360778</c:v>
                </c:pt>
                <c:pt idx="60">
                  <c:v>-0.21469516658091031</c:v>
                </c:pt>
                <c:pt idx="61">
                  <c:v>-0.59635806266538216</c:v>
                </c:pt>
                <c:pt idx="62">
                  <c:v>1.235595194864856</c:v>
                </c:pt>
                <c:pt idx="63">
                  <c:v>0.16231924065425055</c:v>
                </c:pt>
                <c:pt idx="64">
                  <c:v>-0.52070944665029606</c:v>
                </c:pt>
                <c:pt idx="65">
                  <c:v>3.9943231705817019E-2</c:v>
                </c:pt>
                <c:pt idx="66">
                  <c:v>0.39924019760073565</c:v>
                </c:pt>
                <c:pt idx="67">
                  <c:v>-0.42436603054064342</c:v>
                </c:pt>
                <c:pt idx="68">
                  <c:v>-4.2643281790735274E-2</c:v>
                </c:pt>
                <c:pt idx="69">
                  <c:v>0.56958608897322827</c:v>
                </c:pt>
                <c:pt idx="70">
                  <c:v>-0.39638803362427016</c:v>
                </c:pt>
                <c:pt idx="71">
                  <c:v>-0.41367848422858683</c:v>
                </c:pt>
                <c:pt idx="72">
                  <c:v>-0.95446928369888473</c:v>
                </c:pt>
                <c:pt idx="73">
                  <c:v>-0.98086725913434336</c:v>
                </c:pt>
                <c:pt idx="74">
                  <c:v>-0.88694537347691871</c:v>
                </c:pt>
                <c:pt idx="75">
                  <c:v>-0.79083224894812498</c:v>
                </c:pt>
                <c:pt idx="76">
                  <c:v>-0.14413216012110897</c:v>
                </c:pt>
                <c:pt idx="77">
                  <c:v>1.3943215537960976</c:v>
                </c:pt>
                <c:pt idx="78">
                  <c:v>2.5530583760781878</c:v>
                </c:pt>
                <c:pt idx="79">
                  <c:v>0.80433452354949031</c:v>
                </c:pt>
                <c:pt idx="80">
                  <c:v>0.90787438454642588</c:v>
                </c:pt>
                <c:pt idx="81">
                  <c:v>1.1040285679429573</c:v>
                </c:pt>
                <c:pt idx="82">
                  <c:v>0.99788800613179551</c:v>
                </c:pt>
                <c:pt idx="83">
                  <c:v>0.51134715696597333</c:v>
                </c:pt>
                <c:pt idx="84">
                  <c:v>0.36341023405752015</c:v>
                </c:pt>
                <c:pt idx="85">
                  <c:v>0.8771388594562548</c:v>
                </c:pt>
                <c:pt idx="86">
                  <c:v>1.2018607856865988</c:v>
                </c:pt>
                <c:pt idx="87">
                  <c:v>1.7783132733513705</c:v>
                </c:pt>
                <c:pt idx="88">
                  <c:v>1.5016324515427428</c:v>
                </c:pt>
                <c:pt idx="89">
                  <c:v>1.5161998272440453</c:v>
                </c:pt>
                <c:pt idx="90">
                  <c:v>1.5287233967777167</c:v>
                </c:pt>
                <c:pt idx="91">
                  <c:v>0.7629610964643736</c:v>
                </c:pt>
                <c:pt idx="92">
                  <c:v>0.24379259959436037</c:v>
                </c:pt>
                <c:pt idx="93">
                  <c:v>0.66900461789250265</c:v>
                </c:pt>
                <c:pt idx="94">
                  <c:v>0.60726291679399813</c:v>
                </c:pt>
                <c:pt idx="95">
                  <c:v>0.26480523519879928</c:v>
                </c:pt>
                <c:pt idx="96">
                  <c:v>1.0022515433421071</c:v>
                </c:pt>
                <c:pt idx="97">
                  <c:v>0.22913579505449566</c:v>
                </c:pt>
                <c:pt idx="98">
                  <c:v>-1.3886974987552704E-2</c:v>
                </c:pt>
                <c:pt idx="99">
                  <c:v>0.75911599424046283</c:v>
                </c:pt>
                <c:pt idx="100">
                  <c:v>0.72866662136135085</c:v>
                </c:pt>
                <c:pt idx="101">
                  <c:v>0.65424496624946848</c:v>
                </c:pt>
                <c:pt idx="102">
                  <c:v>0.7050513145577445</c:v>
                </c:pt>
                <c:pt idx="103">
                  <c:v>0.41684445982411378</c:v>
                </c:pt>
                <c:pt idx="104">
                  <c:v>0.53336651472227292</c:v>
                </c:pt>
                <c:pt idx="105">
                  <c:v>0.68408737148483123</c:v>
                </c:pt>
                <c:pt idx="106">
                  <c:v>1.108764715100363</c:v>
                </c:pt>
                <c:pt idx="107">
                  <c:v>0.84078459432722374</c:v>
                </c:pt>
                <c:pt idx="108">
                  <c:v>0.54339650843061549</c:v>
                </c:pt>
                <c:pt idx="109">
                  <c:v>0.69828117238355325</c:v>
                </c:pt>
                <c:pt idx="110">
                  <c:v>1.6278230142508798</c:v>
                </c:pt>
                <c:pt idx="111">
                  <c:v>2.0872037334394524</c:v>
                </c:pt>
                <c:pt idx="112">
                  <c:v>1.7069111408046589</c:v>
                </c:pt>
                <c:pt idx="113">
                  <c:v>1.9174603135564576</c:v>
                </c:pt>
                <c:pt idx="114">
                  <c:v>2.3400466334770065</c:v>
                </c:pt>
                <c:pt idx="115">
                  <c:v>2.5509823873636046</c:v>
                </c:pt>
                <c:pt idx="116">
                  <c:v>2.2744241717311979</c:v>
                </c:pt>
                <c:pt idx="117">
                  <c:v>1.8373830847694022</c:v>
                </c:pt>
                <c:pt idx="118">
                  <c:v>1.0770268467733501</c:v>
                </c:pt>
                <c:pt idx="119">
                  <c:v>1.7556087005056398</c:v>
                </c:pt>
                <c:pt idx="120">
                  <c:v>1.9375395922522411</c:v>
                </c:pt>
                <c:pt idx="121">
                  <c:v>1.2903362656547919</c:v>
                </c:pt>
                <c:pt idx="122">
                  <c:v>1.5314341578600581</c:v>
                </c:pt>
                <c:pt idx="123">
                  <c:v>0.98259751244316063</c:v>
                </c:pt>
                <c:pt idx="124">
                  <c:v>1.8598556285363443</c:v>
                </c:pt>
                <c:pt idx="125">
                  <c:v>1.9339257594635637</c:v>
                </c:pt>
                <c:pt idx="126">
                  <c:v>1.3628303016357457</c:v>
                </c:pt>
                <c:pt idx="127">
                  <c:v>1.4865482051322136</c:v>
                </c:pt>
                <c:pt idx="128">
                  <c:v>1.2390658194420305</c:v>
                </c:pt>
                <c:pt idx="129">
                  <c:v>0.58130732236803473</c:v>
                </c:pt>
                <c:pt idx="130">
                  <c:v>1.7550523022479056</c:v>
                </c:pt>
                <c:pt idx="131">
                  <c:v>1.7863869425090961</c:v>
                </c:pt>
                <c:pt idx="132">
                  <c:v>1.2389359310822727</c:v>
                </c:pt>
                <c:pt idx="133">
                  <c:v>0.96678874102735346</c:v>
                </c:pt>
                <c:pt idx="134">
                  <c:v>1.324490108132607</c:v>
                </c:pt>
                <c:pt idx="135">
                  <c:v>1.5438809045719493</c:v>
                </c:pt>
                <c:pt idx="136">
                  <c:v>1.2914149654344178</c:v>
                </c:pt>
                <c:pt idx="137">
                  <c:v>1.3046040418813993</c:v>
                </c:pt>
                <c:pt idx="138">
                  <c:v>0.45966713873571358</c:v>
                </c:pt>
                <c:pt idx="139">
                  <c:v>1.1552517246325802</c:v>
                </c:pt>
                <c:pt idx="140">
                  <c:v>0.60890023866081033</c:v>
                </c:pt>
                <c:pt idx="141">
                  <c:v>0.53370357932582935</c:v>
                </c:pt>
                <c:pt idx="142">
                  <c:v>0.35727002804747243</c:v>
                </c:pt>
                <c:pt idx="143">
                  <c:v>1.3005586710879287</c:v>
                </c:pt>
                <c:pt idx="144">
                  <c:v>0.53043907803317769</c:v>
                </c:pt>
                <c:pt idx="145">
                  <c:v>0.69169143229028762</c:v>
                </c:pt>
                <c:pt idx="146">
                  <c:v>0.37450179811451001</c:v>
                </c:pt>
                <c:pt idx="147">
                  <c:v>0.75511146738974688</c:v>
                </c:pt>
                <c:pt idx="148">
                  <c:v>0.45552790702662505</c:v>
                </c:pt>
                <c:pt idx="149">
                  <c:v>-0.27801902092053915</c:v>
                </c:pt>
                <c:pt idx="150">
                  <c:v>0.97703269900853063</c:v>
                </c:pt>
                <c:pt idx="151">
                  <c:v>0.56096896052225897</c:v>
                </c:pt>
                <c:pt idx="152">
                  <c:v>1.2280899763414876</c:v>
                </c:pt>
                <c:pt idx="153">
                  <c:v>0.27489066228611508</c:v>
                </c:pt>
                <c:pt idx="154">
                  <c:v>0.42364580325479595</c:v>
                </c:pt>
                <c:pt idx="155">
                  <c:v>1.5100346125235988</c:v>
                </c:pt>
                <c:pt idx="156">
                  <c:v>1.635928342332956</c:v>
                </c:pt>
                <c:pt idx="157">
                  <c:v>1.068773205792356</c:v>
                </c:pt>
                <c:pt idx="158">
                  <c:v>1.3661672330483343</c:v>
                </c:pt>
                <c:pt idx="159">
                  <c:v>1.490468642175641</c:v>
                </c:pt>
                <c:pt idx="160">
                  <c:v>1.4657901471068078</c:v>
                </c:pt>
                <c:pt idx="161">
                  <c:v>2.5183228315240842</c:v>
                </c:pt>
                <c:pt idx="162">
                  <c:v>1.610191862015806</c:v>
                </c:pt>
                <c:pt idx="163">
                  <c:v>1.4627439745343223</c:v>
                </c:pt>
                <c:pt idx="164">
                  <c:v>1.9703274738194465</c:v>
                </c:pt>
                <c:pt idx="165">
                  <c:v>1.9300955616421578</c:v>
                </c:pt>
                <c:pt idx="166">
                  <c:v>1.6033125045572392</c:v>
                </c:pt>
                <c:pt idx="167">
                  <c:v>1.5552352345482279</c:v>
                </c:pt>
                <c:pt idx="168">
                  <c:v>1.332311568678028</c:v>
                </c:pt>
                <c:pt idx="169">
                  <c:v>1.2017242981494196</c:v>
                </c:pt>
                <c:pt idx="170">
                  <c:v>1.4772757610571683</c:v>
                </c:pt>
                <c:pt idx="171">
                  <c:v>1.1974440341056811</c:v>
                </c:pt>
                <c:pt idx="172">
                  <c:v>1.4772032985616346</c:v>
                </c:pt>
                <c:pt idx="173">
                  <c:v>1.5356330488215695</c:v>
                </c:pt>
                <c:pt idx="174">
                  <c:v>1.6825389669866788</c:v>
                </c:pt>
                <c:pt idx="175">
                  <c:v>0.76653109794597596</c:v>
                </c:pt>
                <c:pt idx="176">
                  <c:v>0.96248252976778281</c:v>
                </c:pt>
                <c:pt idx="177">
                  <c:v>1.3039002552825121</c:v>
                </c:pt>
                <c:pt idx="178">
                  <c:v>1.3881736136287468</c:v>
                </c:pt>
                <c:pt idx="179">
                  <c:v>1.9575962340549191</c:v>
                </c:pt>
                <c:pt idx="180">
                  <c:v>1.2617701500150207</c:v>
                </c:pt>
                <c:pt idx="181">
                  <c:v>1.0211655181384163</c:v>
                </c:pt>
                <c:pt idx="182">
                  <c:v>1.0160944305705935</c:v>
                </c:pt>
                <c:pt idx="183">
                  <c:v>1.1563662121610636</c:v>
                </c:pt>
                <c:pt idx="184">
                  <c:v>1.2956699457724064</c:v>
                </c:pt>
                <c:pt idx="185">
                  <c:v>1.1050684292374604</c:v>
                </c:pt>
                <c:pt idx="186">
                  <c:v>0.91625766640176431</c:v>
                </c:pt>
                <c:pt idx="187">
                  <c:v>0.65841305543353879</c:v>
                </c:pt>
                <c:pt idx="188">
                  <c:v>0.92527666000050035</c:v>
                </c:pt>
                <c:pt idx="189">
                  <c:v>1.0613608390715905</c:v>
                </c:pt>
                <c:pt idx="190">
                  <c:v>1.1188572211500465</c:v>
                </c:pt>
                <c:pt idx="191">
                  <c:v>9.4446703889696212E-2</c:v>
                </c:pt>
                <c:pt idx="192">
                  <c:v>0.97608806599624076</c:v>
                </c:pt>
                <c:pt idx="193">
                  <c:v>1.2951691036406998</c:v>
                </c:pt>
                <c:pt idx="194">
                  <c:v>0.87231147959592792</c:v>
                </c:pt>
                <c:pt idx="195">
                  <c:v>1.4813741411554919</c:v>
                </c:pt>
                <c:pt idx="196">
                  <c:v>1.3656273563434005</c:v>
                </c:pt>
                <c:pt idx="197">
                  <c:v>0.63676184726554386</c:v>
                </c:pt>
                <c:pt idx="198">
                  <c:v>0.64151821499040385</c:v>
                </c:pt>
                <c:pt idx="199">
                  <c:v>1.3729721133342123</c:v>
                </c:pt>
                <c:pt idx="200">
                  <c:v>1.2004467305785111</c:v>
                </c:pt>
                <c:pt idx="201">
                  <c:v>1.1341067052204299</c:v>
                </c:pt>
                <c:pt idx="202">
                  <c:v>0.86812107761321888</c:v>
                </c:pt>
                <c:pt idx="203">
                  <c:v>1.1003548157982879</c:v>
                </c:pt>
                <c:pt idx="204">
                  <c:v>1.1181163983947628</c:v>
                </c:pt>
                <c:pt idx="205">
                  <c:v>1.1400350277942644</c:v>
                </c:pt>
                <c:pt idx="206">
                  <c:v>1.2692472327317168</c:v>
                </c:pt>
                <c:pt idx="207">
                  <c:v>0.56063994639784076</c:v>
                </c:pt>
                <c:pt idx="208">
                  <c:v>0.39347201530520171</c:v>
                </c:pt>
                <c:pt idx="209">
                  <c:v>1.2496875542831962</c:v>
                </c:pt>
                <c:pt idx="210">
                  <c:v>0.98992152909063291</c:v>
                </c:pt>
                <c:pt idx="211">
                  <c:v>0.57720872800643142</c:v>
                </c:pt>
                <c:pt idx="212">
                  <c:v>0.37145046841333906</c:v>
                </c:pt>
                <c:pt idx="213">
                  <c:v>0.65679148278706811</c:v>
                </c:pt>
                <c:pt idx="214">
                  <c:v>0.71803389024976438</c:v>
                </c:pt>
                <c:pt idx="215">
                  <c:v>0.65697624021887213</c:v>
                </c:pt>
                <c:pt idx="216">
                  <c:v>0.87768488406974443</c:v>
                </c:pt>
                <c:pt idx="217">
                  <c:v>1.0949949858215291</c:v>
                </c:pt>
                <c:pt idx="218">
                  <c:v>0.67062635296441031</c:v>
                </c:pt>
                <c:pt idx="219">
                  <c:v>0.79720207605741089</c:v>
                </c:pt>
                <c:pt idx="220">
                  <c:v>1.1272985601860865</c:v>
                </c:pt>
                <c:pt idx="221">
                  <c:v>0.92032412721965784</c:v>
                </c:pt>
                <c:pt idx="222">
                  <c:v>1.3605183199571531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D-4DBC-B86E-1C792CDCE1DA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8'!$A$4:$A$226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8'!$E$4:$E$226</c:f>
              <c:numCache>
                <c:formatCode>0.00</c:formatCode>
                <c:ptCount val="223"/>
                <c:pt idx="0">
                  <c:v>1.2390939736921931</c:v>
                </c:pt>
                <c:pt idx="1">
                  <c:v>0.71351695850499663</c:v>
                </c:pt>
                <c:pt idx="2">
                  <c:v>0.62019689600160532</c:v>
                </c:pt>
                <c:pt idx="3">
                  <c:v>3.1360004131554229</c:v>
                </c:pt>
                <c:pt idx="4">
                  <c:v>1.9617238100706518</c:v>
                </c:pt>
                <c:pt idx="5">
                  <c:v>0.99327049952285362</c:v>
                </c:pt>
                <c:pt idx="6">
                  <c:v>1.789281311772553</c:v>
                </c:pt>
                <c:pt idx="7">
                  <c:v>2.2746383281327116</c:v>
                </c:pt>
                <c:pt idx="8">
                  <c:v>1.3133972821819735</c:v>
                </c:pt>
                <c:pt idx="9">
                  <c:v>1.6073596844059701</c:v>
                </c:pt>
                <c:pt idx="10">
                  <c:v>1.3773314091929723</c:v>
                </c:pt>
                <c:pt idx="11">
                  <c:v>0.24958585785237791</c:v>
                </c:pt>
                <c:pt idx="12">
                  <c:v>0.58831662636043414</c:v>
                </c:pt>
                <c:pt idx="13">
                  <c:v>0.43741369992320028</c:v>
                </c:pt>
                <c:pt idx="14">
                  <c:v>0.44398872964537078</c:v>
                </c:pt>
                <c:pt idx="15">
                  <c:v>-6.1287455314860413E-2</c:v>
                </c:pt>
                <c:pt idx="16">
                  <c:v>-1.9697978281001963E-2</c:v>
                </c:pt>
                <c:pt idx="17">
                  <c:v>-0.74427374139865554</c:v>
                </c:pt>
                <c:pt idx="18">
                  <c:v>3.635890702831992E-3</c:v>
                </c:pt>
                <c:pt idx="19">
                  <c:v>-0.53254539668821965</c:v>
                </c:pt>
                <c:pt idx="20">
                  <c:v>-0.69731794106584377</c:v>
                </c:pt>
                <c:pt idx="21">
                  <c:v>-1.1355638247776614</c:v>
                </c:pt>
                <c:pt idx="22">
                  <c:v>0.10321757278514167</c:v>
                </c:pt>
                <c:pt idx="23">
                  <c:v>-0.40557671956173114</c:v>
                </c:pt>
                <c:pt idx="24">
                  <c:v>-0.93597626876267237</c:v>
                </c:pt>
                <c:pt idx="25">
                  <c:v>0.15742146726482062</c:v>
                </c:pt>
                <c:pt idx="26">
                  <c:v>2.7124918296174364E-3</c:v>
                </c:pt>
                <c:pt idx="27">
                  <c:v>-1.3937859023912513E-2</c:v>
                </c:pt>
                <c:pt idx="28">
                  <c:v>-0.12737879434998259</c:v>
                </c:pt>
                <c:pt idx="29">
                  <c:v>-0.67712015163145056</c:v>
                </c:pt>
                <c:pt idx="30">
                  <c:v>-0.53278754246768978</c:v>
                </c:pt>
                <c:pt idx="31">
                  <c:v>-0.70594804115712162</c:v>
                </c:pt>
                <c:pt idx="32">
                  <c:v>-0.33422370813787849</c:v>
                </c:pt>
                <c:pt idx="33">
                  <c:v>-0.44315543094880594</c:v>
                </c:pt>
                <c:pt idx="34">
                  <c:v>-1.0021933737047928</c:v>
                </c:pt>
                <c:pt idx="35">
                  <c:v>0.61032268125087175</c:v>
                </c:pt>
                <c:pt idx="36">
                  <c:v>1.7518182283455273</c:v>
                </c:pt>
                <c:pt idx="37">
                  <c:v>2.3378311681185546</c:v>
                </c:pt>
                <c:pt idx="38">
                  <c:v>1.1690541260260556</c:v>
                </c:pt>
                <c:pt idx="39">
                  <c:v>0.49992263788308389</c:v>
                </c:pt>
                <c:pt idx="40">
                  <c:v>1.6279704664629999</c:v>
                </c:pt>
                <c:pt idx="41">
                  <c:v>1.6424022513455849</c:v>
                </c:pt>
                <c:pt idx="42">
                  <c:v>0.98960840785914084</c:v>
                </c:pt>
                <c:pt idx="43">
                  <c:v>1.5592705134785831</c:v>
                </c:pt>
                <c:pt idx="44">
                  <c:v>1.4569039694788488</c:v>
                </c:pt>
                <c:pt idx="45">
                  <c:v>1.2353729799950366</c:v>
                </c:pt>
                <c:pt idx="46">
                  <c:v>0.94745418390103431</c:v>
                </c:pt>
                <c:pt idx="47">
                  <c:v>0.54367454017034067</c:v>
                </c:pt>
                <c:pt idx="48">
                  <c:v>0.92759295516537377</c:v>
                </c:pt>
                <c:pt idx="49">
                  <c:v>2.1005344691928336</c:v>
                </c:pt>
                <c:pt idx="50">
                  <c:v>1.5148322179710574</c:v>
                </c:pt>
                <c:pt idx="51">
                  <c:v>1.273763572420328</c:v>
                </c:pt>
                <c:pt idx="52">
                  <c:v>1.149833503455348</c:v>
                </c:pt>
                <c:pt idx="53">
                  <c:v>1.6156320997282474</c:v>
                </c:pt>
                <c:pt idx="54">
                  <c:v>6.2266672881712603E-3</c:v>
                </c:pt>
                <c:pt idx="55">
                  <c:v>-0.67223165684209185</c:v>
                </c:pt>
                <c:pt idx="56">
                  <c:v>1.4984148916575768</c:v>
                </c:pt>
                <c:pt idx="57">
                  <c:v>1.2313949060260427</c:v>
                </c:pt>
                <c:pt idx="58">
                  <c:v>1.7318938963965975</c:v>
                </c:pt>
                <c:pt idx="59">
                  <c:v>1.5375507542215614</c:v>
                </c:pt>
                <c:pt idx="60">
                  <c:v>1.9169264327059179</c:v>
                </c:pt>
                <c:pt idx="61">
                  <c:v>1.8301489012736019</c:v>
                </c:pt>
                <c:pt idx="62">
                  <c:v>2.0287714919691768</c:v>
                </c:pt>
                <c:pt idx="63">
                  <c:v>1.3977679462665411</c:v>
                </c:pt>
                <c:pt idx="64">
                  <c:v>1.517195065391286</c:v>
                </c:pt>
                <c:pt idx="65">
                  <c:v>2.2314425420453974</c:v>
                </c:pt>
                <c:pt idx="66">
                  <c:v>2.101944958139331</c:v>
                </c:pt>
                <c:pt idx="67">
                  <c:v>1.3959736391613764</c:v>
                </c:pt>
                <c:pt idx="68">
                  <c:v>1.2822216562658808</c:v>
                </c:pt>
                <c:pt idx="69">
                  <c:v>1.3354473883729898</c:v>
                </c:pt>
                <c:pt idx="70">
                  <c:v>0.72567766000206146</c:v>
                </c:pt>
                <c:pt idx="71">
                  <c:v>0.33814036115768448</c:v>
                </c:pt>
                <c:pt idx="72">
                  <c:v>-0.7700728958385834</c:v>
                </c:pt>
                <c:pt idx="73">
                  <c:v>-0.99523509228790563</c:v>
                </c:pt>
                <c:pt idx="74">
                  <c:v>-0.65634624211275838</c:v>
                </c:pt>
                <c:pt idx="75">
                  <c:v>-0.49719171980581417</c:v>
                </c:pt>
                <c:pt idx="76">
                  <c:v>0.33404543558211652</c:v>
                </c:pt>
                <c:pt idx="77">
                  <c:v>2.1269676176253829</c:v>
                </c:pt>
                <c:pt idx="78">
                  <c:v>2.4081743781484595</c:v>
                </c:pt>
                <c:pt idx="79">
                  <c:v>-0.36265089229442604</c:v>
                </c:pt>
                <c:pt idx="80">
                  <c:v>0.72950743232630355</c:v>
                </c:pt>
                <c:pt idx="81">
                  <c:v>0.99978548366544451</c:v>
                </c:pt>
                <c:pt idx="82">
                  <c:v>0.91033375153617591</c:v>
                </c:pt>
                <c:pt idx="83">
                  <c:v>0.51556057136740263</c:v>
                </c:pt>
                <c:pt idx="84">
                  <c:v>-3.5679039419471023E-2</c:v>
                </c:pt>
                <c:pt idx="85">
                  <c:v>-5.5829159235009683E-3</c:v>
                </c:pt>
                <c:pt idx="86">
                  <c:v>0.67623793834889945</c:v>
                </c:pt>
                <c:pt idx="87">
                  <c:v>0.98307175025268656</c:v>
                </c:pt>
                <c:pt idx="88">
                  <c:v>0.86373699251828528</c:v>
                </c:pt>
                <c:pt idx="89">
                  <c:v>0.86111515289484275</c:v>
                </c:pt>
                <c:pt idx="90">
                  <c:v>1.2069160278719453</c:v>
                </c:pt>
                <c:pt idx="91">
                  <c:v>0.33864550248707814</c:v>
                </c:pt>
                <c:pt idx="92">
                  <c:v>-0.15117283574712653</c:v>
                </c:pt>
                <c:pt idx="93">
                  <c:v>0.32201417771820839</c:v>
                </c:pt>
                <c:pt idx="94">
                  <c:v>0.24295800051177679</c:v>
                </c:pt>
                <c:pt idx="95">
                  <c:v>3.5448931099093098E-2</c:v>
                </c:pt>
                <c:pt idx="96">
                  <c:v>0.86711269934814583</c:v>
                </c:pt>
                <c:pt idx="97">
                  <c:v>8.7875153510010004E-2</c:v>
                </c:pt>
                <c:pt idx="98">
                  <c:v>-8.1278849802350936E-2</c:v>
                </c:pt>
                <c:pt idx="99">
                  <c:v>0.14009384114139969</c:v>
                </c:pt>
                <c:pt idx="100">
                  <c:v>0.41604602314919981</c:v>
                </c:pt>
                <c:pt idx="101">
                  <c:v>0.3146189551218832</c:v>
                </c:pt>
                <c:pt idx="102">
                  <c:v>0.342623347529733</c:v>
                </c:pt>
                <c:pt idx="103">
                  <c:v>0.11701942185312654</c:v>
                </c:pt>
                <c:pt idx="104">
                  <c:v>0.14140136306123455</c:v>
                </c:pt>
                <c:pt idx="105">
                  <c:v>0.46941564138671055</c:v>
                </c:pt>
                <c:pt idx="106">
                  <c:v>0.92034366221346409</c:v>
                </c:pt>
                <c:pt idx="107">
                  <c:v>0.38953666880403925</c:v>
                </c:pt>
                <c:pt idx="108">
                  <c:v>-7.6328603235037984E-2</c:v>
                </c:pt>
                <c:pt idx="109">
                  <c:v>-0.47657716969599262</c:v>
                </c:pt>
                <c:pt idx="110">
                  <c:v>1.0919909146114521</c:v>
                </c:pt>
                <c:pt idx="111">
                  <c:v>1.3166768631012673</c:v>
                </c:pt>
                <c:pt idx="112">
                  <c:v>0.94964257890185577</c:v>
                </c:pt>
                <c:pt idx="113">
                  <c:v>1.0468509810871425</c:v>
                </c:pt>
                <c:pt idx="114">
                  <c:v>1.5340436156800425</c:v>
                </c:pt>
                <c:pt idx="115">
                  <c:v>1.7517016380695027</c:v>
                </c:pt>
                <c:pt idx="116">
                  <c:v>1.6827195919541353</c:v>
                </c:pt>
                <c:pt idx="117">
                  <c:v>1.8571169627523332</c:v>
                </c:pt>
                <c:pt idx="118">
                  <c:v>1.5569523993144267</c:v>
                </c:pt>
                <c:pt idx="119">
                  <c:v>0.55310844917377744</c:v>
                </c:pt>
                <c:pt idx="120">
                  <c:v>1.3947396092183997</c:v>
                </c:pt>
                <c:pt idx="121">
                  <c:v>0.74044664405474092</c:v>
                </c:pt>
                <c:pt idx="122">
                  <c:v>1.1304751140196696</c:v>
                </c:pt>
                <c:pt idx="123">
                  <c:v>0.38558710089319587</c:v>
                </c:pt>
                <c:pt idx="124">
                  <c:v>1.0720348228011181</c:v>
                </c:pt>
                <c:pt idx="125">
                  <c:v>1.2367856307495511</c:v>
                </c:pt>
                <c:pt idx="126">
                  <c:v>0.86902505898838733</c:v>
                </c:pt>
                <c:pt idx="127">
                  <c:v>0.93607930950586138</c:v>
                </c:pt>
                <c:pt idx="128">
                  <c:v>0.75447145025127871</c:v>
                </c:pt>
                <c:pt idx="129">
                  <c:v>-9.5123575789373055E-2</c:v>
                </c:pt>
                <c:pt idx="130">
                  <c:v>1.0621348829688801</c:v>
                </c:pt>
                <c:pt idx="131">
                  <c:v>1.288372452479994</c:v>
                </c:pt>
                <c:pt idx="132">
                  <c:v>3.6533973564479245E-2</c:v>
                </c:pt>
                <c:pt idx="133">
                  <c:v>1.6713015717999533</c:v>
                </c:pt>
                <c:pt idx="134">
                  <c:v>0.89823723131175537</c:v>
                </c:pt>
                <c:pt idx="135">
                  <c:v>1.1110464108706872</c:v>
                </c:pt>
                <c:pt idx="136">
                  <c:v>0.71122555717345814</c:v>
                </c:pt>
                <c:pt idx="137">
                  <c:v>0.84451188681860812</c:v>
                </c:pt>
                <c:pt idx="138">
                  <c:v>-0.33506970698773186</c:v>
                </c:pt>
                <c:pt idx="139">
                  <c:v>0.68516243042222813</c:v>
                </c:pt>
                <c:pt idx="140">
                  <c:v>9.9468737591528064E-2</c:v>
                </c:pt>
                <c:pt idx="141">
                  <c:v>-6.4597133575204621E-2</c:v>
                </c:pt>
                <c:pt idx="142">
                  <c:v>-8.7903461913441602E-2</c:v>
                </c:pt>
                <c:pt idx="143">
                  <c:v>0.66931988628002292</c:v>
                </c:pt>
                <c:pt idx="144">
                  <c:v>2.8326292699694239E-2</c:v>
                </c:pt>
                <c:pt idx="145">
                  <c:v>-2.3508426579181537E-3</c:v>
                </c:pt>
                <c:pt idx="146">
                  <c:v>-9.5787188590052946E-2</c:v>
                </c:pt>
                <c:pt idx="147">
                  <c:v>0.14587303951432026</c:v>
                </c:pt>
                <c:pt idx="148">
                  <c:v>-5.9159792262041287E-2</c:v>
                </c:pt>
                <c:pt idx="149">
                  <c:v>-0.60783206960756853</c:v>
                </c:pt>
                <c:pt idx="150">
                  <c:v>0.64079614431548704</c:v>
                </c:pt>
                <c:pt idx="151">
                  <c:v>-0.25914360663361935</c:v>
                </c:pt>
                <c:pt idx="152">
                  <c:v>0.48637802451394196</c:v>
                </c:pt>
                <c:pt idx="153">
                  <c:v>-0.30066969853017816</c:v>
                </c:pt>
                <c:pt idx="154">
                  <c:v>-0.29863047923853214</c:v>
                </c:pt>
                <c:pt idx="155">
                  <c:v>0.97719932673540866</c:v>
                </c:pt>
                <c:pt idx="156">
                  <c:v>0.78745608554146596</c:v>
                </c:pt>
                <c:pt idx="157">
                  <c:v>0.32102592960746407</c:v>
                </c:pt>
                <c:pt idx="158">
                  <c:v>0.43055845633489875</c:v>
                </c:pt>
                <c:pt idx="159">
                  <c:v>0.7059378785928998</c:v>
                </c:pt>
                <c:pt idx="160">
                  <c:v>0.61997280743824834</c:v>
                </c:pt>
                <c:pt idx="161">
                  <c:v>1.5835994276674383</c:v>
                </c:pt>
                <c:pt idx="162">
                  <c:v>0.73577780352210631</c:v>
                </c:pt>
                <c:pt idx="163">
                  <c:v>0.48017680744765889</c:v>
                </c:pt>
                <c:pt idx="164">
                  <c:v>0.78210209460756142</c:v>
                </c:pt>
                <c:pt idx="165">
                  <c:v>1.3185276968933244</c:v>
                </c:pt>
                <c:pt idx="166">
                  <c:v>0.6945239872909259</c:v>
                </c:pt>
                <c:pt idx="167">
                  <c:v>0.88660749308741527</c:v>
                </c:pt>
                <c:pt idx="168">
                  <c:v>0.52867205661069039</c:v>
                </c:pt>
                <c:pt idx="169">
                  <c:v>0.31919035609139051</c:v>
                </c:pt>
                <c:pt idx="170">
                  <c:v>0.53347599086152453</c:v>
                </c:pt>
                <c:pt idx="171">
                  <c:v>0.75429492305642232</c:v>
                </c:pt>
                <c:pt idx="172">
                  <c:v>0.99126705762550038</c:v>
                </c:pt>
                <c:pt idx="173">
                  <c:v>1.1029422916944172</c:v>
                </c:pt>
                <c:pt idx="174">
                  <c:v>1.3384510616736374</c:v>
                </c:pt>
                <c:pt idx="175">
                  <c:v>0.16771534454940157</c:v>
                </c:pt>
                <c:pt idx="176">
                  <c:v>0.57334221352000814</c:v>
                </c:pt>
                <c:pt idx="177">
                  <c:v>0.96488119917802273</c:v>
                </c:pt>
                <c:pt idx="178">
                  <c:v>0.83507594989942857</c:v>
                </c:pt>
                <c:pt idx="179">
                  <c:v>1.509021618198632</c:v>
                </c:pt>
                <c:pt idx="180">
                  <c:v>0.76362004288430019</c:v>
                </c:pt>
                <c:pt idx="181">
                  <c:v>0.50735612270555841</c:v>
                </c:pt>
                <c:pt idx="182">
                  <c:v>0.50799120966559608</c:v>
                </c:pt>
                <c:pt idx="183">
                  <c:v>0.58535548910696744</c:v>
                </c:pt>
                <c:pt idx="184">
                  <c:v>0.63449291154628917</c:v>
                </c:pt>
                <c:pt idx="185">
                  <c:v>0.70798792091220009</c:v>
                </c:pt>
                <c:pt idx="186">
                  <c:v>0.35234629739214135</c:v>
                </c:pt>
                <c:pt idx="187">
                  <c:v>0.1949326035611241</c:v>
                </c:pt>
                <c:pt idx="188">
                  <c:v>0.65373017260763688</c:v>
                </c:pt>
                <c:pt idx="189">
                  <c:v>0.76561567792605867</c:v>
                </c:pt>
                <c:pt idx="190">
                  <c:v>0.83203872752741981</c:v>
                </c:pt>
                <c:pt idx="191">
                  <c:v>0.1194997779923334</c:v>
                </c:pt>
                <c:pt idx="192">
                  <c:v>0.8442848000588139</c:v>
                </c:pt>
                <c:pt idx="193">
                  <c:v>0.40183703774855484</c:v>
                </c:pt>
                <c:pt idx="194">
                  <c:v>0.46452123184432503</c:v>
                </c:pt>
                <c:pt idx="195">
                  <c:v>0.57205565250542001</c:v>
                </c:pt>
                <c:pt idx="196">
                  <c:v>0.67714474370988031</c:v>
                </c:pt>
                <c:pt idx="197">
                  <c:v>8.9785755650634874E-2</c:v>
                </c:pt>
                <c:pt idx="198">
                  <c:v>4.7228761344551014E-2</c:v>
                </c:pt>
                <c:pt idx="199">
                  <c:v>0.61261939457538106</c:v>
                </c:pt>
                <c:pt idx="200">
                  <c:v>0.28770224088354934</c:v>
                </c:pt>
                <c:pt idx="201">
                  <c:v>0.48052487169733055</c:v>
                </c:pt>
                <c:pt idx="202">
                  <c:v>0.38896197775887748</c:v>
                </c:pt>
                <c:pt idx="203">
                  <c:v>0.58304235619583844</c:v>
                </c:pt>
                <c:pt idx="204">
                  <c:v>0.45454793675648597</c:v>
                </c:pt>
                <c:pt idx="205">
                  <c:v>0.68624020296148924</c:v>
                </c:pt>
                <c:pt idx="206">
                  <c:v>0.96776075470977607</c:v>
                </c:pt>
                <c:pt idx="207">
                  <c:v>-4.8098428188870945E-2</c:v>
                </c:pt>
                <c:pt idx="208">
                  <c:v>-0.10327202128254989</c:v>
                </c:pt>
                <c:pt idx="209">
                  <c:v>0.71735928798724891</c:v>
                </c:pt>
                <c:pt idx="210">
                  <c:v>0.365515591876659</c:v>
                </c:pt>
                <c:pt idx="211">
                  <c:v>0.1670819624279411</c:v>
                </c:pt>
                <c:pt idx="212">
                  <c:v>-5.2042298546705716E-2</c:v>
                </c:pt>
                <c:pt idx="213">
                  <c:v>0.39528275468762342</c:v>
                </c:pt>
                <c:pt idx="214">
                  <c:v>0.21021796416133767</c:v>
                </c:pt>
                <c:pt idx="215">
                  <c:v>0.16028971085104585</c:v>
                </c:pt>
                <c:pt idx="216">
                  <c:v>0.55176415716883886</c:v>
                </c:pt>
                <c:pt idx="217">
                  <c:v>0.82454222881699579</c:v>
                </c:pt>
                <c:pt idx="218">
                  <c:v>0.37195957347923692</c:v>
                </c:pt>
                <c:pt idx="219">
                  <c:v>0.55114217469689031</c:v>
                </c:pt>
                <c:pt idx="220">
                  <c:v>0.8887082911080435</c:v>
                </c:pt>
                <c:pt idx="221">
                  <c:v>0.7058458183839631</c:v>
                </c:pt>
                <c:pt idx="222">
                  <c:v>1.0331154047830899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CD-4DBC-B86E-1C792CDCE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6.3218390804597707E-2"/>
          <c:w val="0.6826681977252842"/>
          <c:h val="0.70934926237668572"/>
        </c:manualLayout>
      </c:layout>
      <c:lineChart>
        <c:grouping val="standard"/>
        <c:varyColors val="0"/>
        <c:ser>
          <c:idx val="1"/>
          <c:order val="0"/>
          <c:tx>
            <c:v>Two-Year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'Figure 8'!$A$4:$A$226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8'!$F$4:$F$226</c:f>
              <c:numCache>
                <c:formatCode>0.00</c:formatCode>
                <c:ptCount val="223"/>
                <c:pt idx="0">
                  <c:v>0.70502670737861739</c:v>
                </c:pt>
                <c:pt idx="1">
                  <c:v>0.794358819955857</c:v>
                </c:pt>
                <c:pt idx="2">
                  <c:v>-0.82569810913356123</c:v>
                </c:pt>
                <c:pt idx="3">
                  <c:v>2.4076527151976643</c:v>
                </c:pt>
                <c:pt idx="4">
                  <c:v>-0.5083185887596855</c:v>
                </c:pt>
                <c:pt idx="5">
                  <c:v>0.81111165426935528</c:v>
                </c:pt>
                <c:pt idx="6">
                  <c:v>-0.41049153776924296</c:v>
                </c:pt>
                <c:pt idx="7">
                  <c:v>2.5393950296731775</c:v>
                </c:pt>
                <c:pt idx="8">
                  <c:v>-0.94852235691805609</c:v>
                </c:pt>
                <c:pt idx="9">
                  <c:v>-0.67944093527996452</c:v>
                </c:pt>
                <c:pt idx="10">
                  <c:v>2.5935834537869384</c:v>
                </c:pt>
                <c:pt idx="11">
                  <c:v>-0.29608766479471244</c:v>
                </c:pt>
                <c:pt idx="12">
                  <c:v>0.25846667506822635</c:v>
                </c:pt>
                <c:pt idx="13">
                  <c:v>-0.11694905985021768</c:v>
                </c:pt>
                <c:pt idx="14">
                  <c:v>-0.42953447673457917</c:v>
                </c:pt>
                <c:pt idx="15">
                  <c:v>-2.2750239644170338</c:v>
                </c:pt>
                <c:pt idx="16">
                  <c:v>-1.4411246806345301</c:v>
                </c:pt>
                <c:pt idx="17">
                  <c:v>-1.8752574234646839</c:v>
                </c:pt>
                <c:pt idx="18">
                  <c:v>-0.77621116559737613</c:v>
                </c:pt>
                <c:pt idx="19">
                  <c:v>-1.0740161164273356</c:v>
                </c:pt>
                <c:pt idx="20">
                  <c:v>-1.3886188817506546</c:v>
                </c:pt>
                <c:pt idx="21">
                  <c:v>-1.6922781538339233</c:v>
                </c:pt>
                <c:pt idx="22">
                  <c:v>-7.4688537664463442E-2</c:v>
                </c:pt>
                <c:pt idx="23">
                  <c:v>-0.62105008477818524</c:v>
                </c:pt>
                <c:pt idx="24">
                  <c:v>-1.3988212012562078</c:v>
                </c:pt>
                <c:pt idx="25">
                  <c:v>0.21410162138998234</c:v>
                </c:pt>
                <c:pt idx="26">
                  <c:v>-8.8536131426675338E-2</c:v>
                </c:pt>
                <c:pt idx="27">
                  <c:v>-0.24967334028885962</c:v>
                </c:pt>
                <c:pt idx="28">
                  <c:v>0.17771508704297093</c:v>
                </c:pt>
                <c:pt idx="29">
                  <c:v>-0.75503749195124226</c:v>
                </c:pt>
                <c:pt idx="30">
                  <c:v>-0.52243358881344582</c:v>
                </c:pt>
                <c:pt idx="31">
                  <c:v>-0.64727630747503639</c:v>
                </c:pt>
                <c:pt idx="32">
                  <c:v>-0.1743100673183372</c:v>
                </c:pt>
                <c:pt idx="33">
                  <c:v>-0.34638300390642091</c:v>
                </c:pt>
                <c:pt idx="34">
                  <c:v>-1.6463023800182592</c:v>
                </c:pt>
                <c:pt idx="35">
                  <c:v>0.76987573726992753</c:v>
                </c:pt>
                <c:pt idx="36">
                  <c:v>2.3486042615652272</c:v>
                </c:pt>
                <c:pt idx="37">
                  <c:v>2.0343412950732098</c:v>
                </c:pt>
                <c:pt idx="38">
                  <c:v>0.90063236066526131</c:v>
                </c:pt>
                <c:pt idx="39">
                  <c:v>0.13538287262383869</c:v>
                </c:pt>
                <c:pt idx="40">
                  <c:v>1.4603974458051412</c:v>
                </c:pt>
                <c:pt idx="41">
                  <c:v>1.5462029305996174</c:v>
                </c:pt>
                <c:pt idx="42">
                  <c:v>2.2845128498543992</c:v>
                </c:pt>
                <c:pt idx="43">
                  <c:v>2.2036433469370009</c:v>
                </c:pt>
                <c:pt idx="44">
                  <c:v>2.7620218889389392</c:v>
                </c:pt>
                <c:pt idx="45">
                  <c:v>2.0500043714941167</c:v>
                </c:pt>
                <c:pt idx="46">
                  <c:v>1.6474031884608065</c:v>
                </c:pt>
                <c:pt idx="47">
                  <c:v>1.0864307373384787</c:v>
                </c:pt>
                <c:pt idx="48">
                  <c:v>1.4916538781962161</c:v>
                </c:pt>
                <c:pt idx="49">
                  <c:v>3.257542137613993</c:v>
                </c:pt>
                <c:pt idx="50">
                  <c:v>1.9681861285050983</c:v>
                </c:pt>
                <c:pt idx="51">
                  <c:v>2.354025968180546</c:v>
                </c:pt>
                <c:pt idx="52">
                  <c:v>3.4253718855017667</c:v>
                </c:pt>
                <c:pt idx="53">
                  <c:v>3.9514853677299793</c:v>
                </c:pt>
                <c:pt idx="54">
                  <c:v>0.40048556118847278</c:v>
                </c:pt>
                <c:pt idx="55">
                  <c:v>-2.4149184359226665</c:v>
                </c:pt>
                <c:pt idx="56">
                  <c:v>0.25782348777033254</c:v>
                </c:pt>
                <c:pt idx="57">
                  <c:v>-0.67610439829149038</c:v>
                </c:pt>
                <c:pt idx="58">
                  <c:v>-0.71549755480749</c:v>
                </c:pt>
                <c:pt idx="59">
                  <c:v>-0.43783711168368827</c:v>
                </c:pt>
                <c:pt idx="60">
                  <c:v>-0.19022484184078955</c:v>
                </c:pt>
                <c:pt idx="61">
                  <c:v>-0.59605332732948157</c:v>
                </c:pt>
                <c:pt idx="62">
                  <c:v>1.8242897531285973</c:v>
                </c:pt>
                <c:pt idx="63">
                  <c:v>0.16958319084536957</c:v>
                </c:pt>
                <c:pt idx="64">
                  <c:v>-0.51572740610476409</c:v>
                </c:pt>
                <c:pt idx="65">
                  <c:v>3.7537200959359286E-2</c:v>
                </c:pt>
                <c:pt idx="66">
                  <c:v>0.42982199409975486</c:v>
                </c:pt>
                <c:pt idx="67">
                  <c:v>-0.43643680525163575</c:v>
                </c:pt>
                <c:pt idx="68">
                  <c:v>-4.477830398240195E-2</c:v>
                </c:pt>
                <c:pt idx="69">
                  <c:v>0.66190696638748781</c:v>
                </c:pt>
                <c:pt idx="70">
                  <c:v>-0.49882657273398695</c:v>
                </c:pt>
                <c:pt idx="71">
                  <c:v>-0.54105277826008158</c:v>
                </c:pt>
                <c:pt idx="72">
                  <c:v>-1.4914738483441403</c:v>
                </c:pt>
                <c:pt idx="73">
                  <c:v>-1.5335824574936423</c:v>
                </c:pt>
                <c:pt idx="74">
                  <c:v>-1.2692072968410926</c:v>
                </c:pt>
                <c:pt idx="75">
                  <c:v>-1.055532677999746</c:v>
                </c:pt>
                <c:pt idx="76">
                  <c:v>-0.17653694167776901</c:v>
                </c:pt>
                <c:pt idx="77">
                  <c:v>1.8953116799167593</c:v>
                </c:pt>
                <c:pt idx="78">
                  <c:v>3.8348521125592483</c:v>
                </c:pt>
                <c:pt idx="79">
                  <c:v>1.2581118184434317</c:v>
                </c:pt>
                <c:pt idx="80">
                  <c:v>1.2118313097313334</c:v>
                </c:pt>
                <c:pt idx="81">
                  <c:v>1.2448729320513625</c:v>
                </c:pt>
                <c:pt idx="82">
                  <c:v>1.282345791392081</c:v>
                </c:pt>
                <c:pt idx="83">
                  <c:v>0.65149377207576642</c:v>
                </c:pt>
                <c:pt idx="84">
                  <c:v>0.4818171880834784</c:v>
                </c:pt>
                <c:pt idx="85">
                  <c:v>1.4564416075033206</c:v>
                </c:pt>
                <c:pt idx="86">
                  <c:v>1.8455684348281218</c:v>
                </c:pt>
                <c:pt idx="87">
                  <c:v>2.3492187747291049</c:v>
                </c:pt>
                <c:pt idx="88">
                  <c:v>2.2440716262282669</c:v>
                </c:pt>
                <c:pt idx="89">
                  <c:v>1.9458226527743119</c:v>
                </c:pt>
                <c:pt idx="90">
                  <c:v>2.0895853190081017</c:v>
                </c:pt>
                <c:pt idx="91">
                  <c:v>1.053513207972834</c:v>
                </c:pt>
                <c:pt idx="92">
                  <c:v>0.28802238135426506</c:v>
                </c:pt>
                <c:pt idx="93">
                  <c:v>0.89240733777854753</c:v>
                </c:pt>
                <c:pt idx="94">
                  <c:v>0.76632884285966119</c:v>
                </c:pt>
                <c:pt idx="95">
                  <c:v>0.31135750353183278</c:v>
                </c:pt>
                <c:pt idx="96">
                  <c:v>1.6606424703603233</c:v>
                </c:pt>
                <c:pt idx="97">
                  <c:v>0.278101870159081</c:v>
                </c:pt>
                <c:pt idx="98">
                  <c:v>-1.6040792338295414E-2</c:v>
                </c:pt>
                <c:pt idx="99">
                  <c:v>1.1383287039244003</c:v>
                </c:pt>
                <c:pt idx="100">
                  <c:v>0.86590522716959506</c:v>
                </c:pt>
                <c:pt idx="101">
                  <c:v>0.79704062249872465</c:v>
                </c:pt>
                <c:pt idx="102">
                  <c:v>0.79772596661779083</c:v>
                </c:pt>
                <c:pt idx="103">
                  <c:v>0.49490388426253024</c:v>
                </c:pt>
                <c:pt idx="104">
                  <c:v>0.6191611136181816</c:v>
                </c:pt>
                <c:pt idx="105">
                  <c:v>0.72073515848647796</c:v>
                </c:pt>
                <c:pt idx="106">
                  <c:v>1.0741497012253467</c:v>
                </c:pt>
                <c:pt idx="107">
                  <c:v>1.0690731018740145</c:v>
                </c:pt>
                <c:pt idx="108">
                  <c:v>0.70127164804965614</c:v>
                </c:pt>
                <c:pt idx="109">
                  <c:v>1.177428471441216</c:v>
                </c:pt>
                <c:pt idx="110">
                  <c:v>2.3869431377705665</c:v>
                </c:pt>
                <c:pt idx="111">
                  <c:v>3.119233052316579</c:v>
                </c:pt>
                <c:pt idx="112">
                  <c:v>1.9088512632684393</c:v>
                </c:pt>
                <c:pt idx="113">
                  <c:v>2.8382441062627892</c:v>
                </c:pt>
                <c:pt idx="114">
                  <c:v>3.159239487777584</c:v>
                </c:pt>
                <c:pt idx="115">
                  <c:v>3.2519269174886225</c:v>
                </c:pt>
                <c:pt idx="116">
                  <c:v>3.3349583828017004</c:v>
                </c:pt>
                <c:pt idx="117">
                  <c:v>2.5561774726824971</c:v>
                </c:pt>
                <c:pt idx="118">
                  <c:v>1.2080190455500035</c:v>
                </c:pt>
                <c:pt idx="119">
                  <c:v>2.5718181680918932</c:v>
                </c:pt>
                <c:pt idx="120">
                  <c:v>2.6133865987360529</c:v>
                </c:pt>
                <c:pt idx="121">
                  <c:v>1.5919101813086625</c:v>
                </c:pt>
                <c:pt idx="122">
                  <c:v>2.1347179327726487</c:v>
                </c:pt>
                <c:pt idx="123">
                  <c:v>1.3150723892521041</c:v>
                </c:pt>
                <c:pt idx="124">
                  <c:v>2.6208549806603805</c:v>
                </c:pt>
                <c:pt idx="125">
                  <c:v>2.9350841139252672</c:v>
                </c:pt>
                <c:pt idx="126">
                  <c:v>1.9097419537995053</c:v>
                </c:pt>
                <c:pt idx="127">
                  <c:v>1.7326720811866192</c:v>
                </c:pt>
                <c:pt idx="128">
                  <c:v>1.5309012817829357</c:v>
                </c:pt>
                <c:pt idx="129">
                  <c:v>0.86238621124925441</c:v>
                </c:pt>
                <c:pt idx="130">
                  <c:v>2.5656707084928412</c:v>
                </c:pt>
                <c:pt idx="131">
                  <c:v>2.3990445787032471</c:v>
                </c:pt>
                <c:pt idx="132">
                  <c:v>1.8254124977732877</c:v>
                </c:pt>
                <c:pt idx="133">
                  <c:v>0.92256185654455769</c:v>
                </c:pt>
                <c:pt idx="134">
                  <c:v>1.4320276409505293</c:v>
                </c:pt>
                <c:pt idx="135">
                  <c:v>1.5265494090588039</c:v>
                </c:pt>
                <c:pt idx="136">
                  <c:v>1.3141244195764907</c:v>
                </c:pt>
                <c:pt idx="137">
                  <c:v>1.5298723086163655</c:v>
                </c:pt>
                <c:pt idx="138">
                  <c:v>0.52316274659785977</c:v>
                </c:pt>
                <c:pt idx="139">
                  <c:v>1.4520960020785105</c:v>
                </c:pt>
                <c:pt idx="140">
                  <c:v>0.59606518059672764</c:v>
                </c:pt>
                <c:pt idx="141">
                  <c:v>0.58844722204804822</c:v>
                </c:pt>
                <c:pt idx="142">
                  <c:v>0.4533667805054436</c:v>
                </c:pt>
                <c:pt idx="143">
                  <c:v>1.4897265736352667</c:v>
                </c:pt>
                <c:pt idx="144">
                  <c:v>0.54291464420965385</c:v>
                </c:pt>
                <c:pt idx="145">
                  <c:v>0.82200305890212633</c:v>
                </c:pt>
                <c:pt idx="146">
                  <c:v>0.43929517336473256</c:v>
                </c:pt>
                <c:pt idx="147">
                  <c:v>0.72801832430877089</c:v>
                </c:pt>
                <c:pt idx="148">
                  <c:v>0.45680849695479608</c:v>
                </c:pt>
                <c:pt idx="149">
                  <c:v>-0.33252576892091806</c:v>
                </c:pt>
                <c:pt idx="150">
                  <c:v>1.2387703912726808</c:v>
                </c:pt>
                <c:pt idx="151">
                  <c:v>0.7461991102498361</c:v>
                </c:pt>
                <c:pt idx="152">
                  <c:v>1.7342463953010867</c:v>
                </c:pt>
                <c:pt idx="153">
                  <c:v>0.35006362247771999</c:v>
                </c:pt>
                <c:pt idx="154">
                  <c:v>0.5460479417099926</c:v>
                </c:pt>
                <c:pt idx="155">
                  <c:v>1.9935583098766312</c:v>
                </c:pt>
                <c:pt idx="156">
                  <c:v>2.2907167807013398</c:v>
                </c:pt>
                <c:pt idx="157">
                  <c:v>1.3102848572978878</c:v>
                </c:pt>
                <c:pt idx="158">
                  <c:v>1.5427431541989836</c:v>
                </c:pt>
                <c:pt idx="159">
                  <c:v>1.546183212949102</c:v>
                </c:pt>
                <c:pt idx="160">
                  <c:v>1.5267614769807951</c:v>
                </c:pt>
                <c:pt idx="161">
                  <c:v>3.132132760836849</c:v>
                </c:pt>
                <c:pt idx="162">
                  <c:v>1.7412638972476682</c:v>
                </c:pt>
                <c:pt idx="163">
                  <c:v>1.6612376923271572</c:v>
                </c:pt>
                <c:pt idx="164">
                  <c:v>2.3620126577752236</c:v>
                </c:pt>
                <c:pt idx="165">
                  <c:v>2.1777078859070258</c:v>
                </c:pt>
                <c:pt idx="166">
                  <c:v>1.7821864256020961</c:v>
                </c:pt>
                <c:pt idx="167">
                  <c:v>2.2710725238695888</c:v>
                </c:pt>
                <c:pt idx="168">
                  <c:v>1.5269849402314173</c:v>
                </c:pt>
                <c:pt idx="169">
                  <c:v>1.4964818121082473</c:v>
                </c:pt>
                <c:pt idx="170">
                  <c:v>1.8944378380641298</c:v>
                </c:pt>
                <c:pt idx="171">
                  <c:v>1.3478571543430735</c:v>
                </c:pt>
                <c:pt idx="172">
                  <c:v>1.4164924991570274</c:v>
                </c:pt>
                <c:pt idx="173">
                  <c:v>1.7132325845700169</c:v>
                </c:pt>
                <c:pt idx="174">
                  <c:v>1.8496857706245715</c:v>
                </c:pt>
                <c:pt idx="175">
                  <c:v>1.0206422178659351</c:v>
                </c:pt>
                <c:pt idx="176">
                  <c:v>1.1141002068080692</c:v>
                </c:pt>
                <c:pt idx="177">
                  <c:v>1.2039886148293535</c:v>
                </c:pt>
                <c:pt idx="178">
                  <c:v>1.2474260522552307</c:v>
                </c:pt>
                <c:pt idx="179">
                  <c:v>2.4162567313277954</c:v>
                </c:pt>
                <c:pt idx="180">
                  <c:v>1.4110384360865034</c:v>
                </c:pt>
                <c:pt idx="181">
                  <c:v>1.0797912229931026</c:v>
                </c:pt>
                <c:pt idx="182">
                  <c:v>1.0710118318658663</c:v>
                </c:pt>
                <c:pt idx="183">
                  <c:v>1.172556313506987</c:v>
                </c:pt>
                <c:pt idx="184">
                  <c:v>1.2284086914307282</c:v>
                </c:pt>
                <c:pt idx="185">
                  <c:v>1.1822114658329643</c:v>
                </c:pt>
                <c:pt idx="186">
                  <c:v>1.0868160805555815</c:v>
                </c:pt>
                <c:pt idx="187">
                  <c:v>0.81253511106705334</c:v>
                </c:pt>
                <c:pt idx="188">
                  <c:v>0.99640071410543685</c:v>
                </c:pt>
                <c:pt idx="189">
                  <c:v>1.2776507877851142</c:v>
                </c:pt>
                <c:pt idx="190">
                  <c:v>1.2568287046058446</c:v>
                </c:pt>
                <c:pt idx="191">
                  <c:v>0.15271949564176474</c:v>
                </c:pt>
                <c:pt idx="192">
                  <c:v>1.3227312167798988</c:v>
                </c:pt>
                <c:pt idx="193">
                  <c:v>1.8776370336823405</c:v>
                </c:pt>
                <c:pt idx="194">
                  <c:v>0.96037437232004397</c:v>
                </c:pt>
                <c:pt idx="195">
                  <c:v>1.8153464730374147</c:v>
                </c:pt>
                <c:pt idx="196">
                  <c:v>1.4015589858689752</c:v>
                </c:pt>
                <c:pt idx="197">
                  <c:v>0.65926946599191849</c:v>
                </c:pt>
                <c:pt idx="198">
                  <c:v>0.7103409149122788</c:v>
                </c:pt>
                <c:pt idx="199">
                  <c:v>1.6998645486963671</c:v>
                </c:pt>
                <c:pt idx="200">
                  <c:v>1.4915739932805974</c:v>
                </c:pt>
                <c:pt idx="201">
                  <c:v>1.2050885134625624</c:v>
                </c:pt>
                <c:pt idx="202">
                  <c:v>0.99668782568863723</c:v>
                </c:pt>
                <c:pt idx="203">
                  <c:v>1.152855070552292</c:v>
                </c:pt>
                <c:pt idx="204">
                  <c:v>1.1666084471423162</c:v>
                </c:pt>
                <c:pt idx="205">
                  <c:v>1.0518110356353989</c:v>
                </c:pt>
                <c:pt idx="206">
                  <c:v>1.5553858666816571</c:v>
                </c:pt>
                <c:pt idx="207">
                  <c:v>0.57777861586154655</c:v>
                </c:pt>
                <c:pt idx="208">
                  <c:v>0.39188516165018056</c:v>
                </c:pt>
                <c:pt idx="209">
                  <c:v>1.2590756537406584</c:v>
                </c:pt>
                <c:pt idx="210">
                  <c:v>1.0890941855327785</c:v>
                </c:pt>
                <c:pt idx="211">
                  <c:v>0.60826460329685383</c:v>
                </c:pt>
                <c:pt idx="212">
                  <c:v>0.4846107617695618</c:v>
                </c:pt>
                <c:pt idx="213">
                  <c:v>0.66069748587569277</c:v>
                </c:pt>
                <c:pt idx="214">
                  <c:v>0.71562902774544512</c:v>
                </c:pt>
                <c:pt idx="215">
                  <c:v>0.60916814435537914</c:v>
                </c:pt>
                <c:pt idx="216">
                  <c:v>0.8573333190784127</c:v>
                </c:pt>
                <c:pt idx="217">
                  <c:v>0.95750018333397691</c:v>
                </c:pt>
                <c:pt idx="218">
                  <c:v>0.71510014155141077</c:v>
                </c:pt>
                <c:pt idx="219">
                  <c:v>0.8104657405547584</c:v>
                </c:pt>
                <c:pt idx="220">
                  <c:v>1.0432925146681058</c:v>
                </c:pt>
                <c:pt idx="221">
                  <c:v>0.86314011746257047</c:v>
                </c:pt>
                <c:pt idx="222">
                  <c:v>1.5755029039757862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93-4620-A554-9ADF0D3BF909}"/>
            </c:ext>
          </c:extLst>
        </c:ser>
        <c:ser>
          <c:idx val="0"/>
          <c:order val="1"/>
          <c:tx>
            <c:v>Ten-Year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8'!$A$4:$A$226</c:f>
              <c:numCache>
                <c:formatCode>General</c:formatCode>
                <c:ptCount val="223"/>
                <c:pt idx="0">
                  <c:v>200406</c:v>
                </c:pt>
                <c:pt idx="1">
                  <c:v>200407</c:v>
                </c:pt>
                <c:pt idx="2">
                  <c:v>200408</c:v>
                </c:pt>
                <c:pt idx="3">
                  <c:v>200409</c:v>
                </c:pt>
                <c:pt idx="4">
                  <c:v>200410</c:v>
                </c:pt>
                <c:pt idx="5">
                  <c:v>200411</c:v>
                </c:pt>
                <c:pt idx="6">
                  <c:v>200412</c:v>
                </c:pt>
                <c:pt idx="7">
                  <c:v>200501</c:v>
                </c:pt>
                <c:pt idx="8">
                  <c:v>200502</c:v>
                </c:pt>
                <c:pt idx="9">
                  <c:v>200503</c:v>
                </c:pt>
                <c:pt idx="10">
                  <c:v>200504</c:v>
                </c:pt>
                <c:pt idx="11">
                  <c:v>200505</c:v>
                </c:pt>
                <c:pt idx="12">
                  <c:v>200506</c:v>
                </c:pt>
                <c:pt idx="13">
                  <c:v>200507</c:v>
                </c:pt>
                <c:pt idx="14">
                  <c:v>200508</c:v>
                </c:pt>
                <c:pt idx="15">
                  <c:v>200509</c:v>
                </c:pt>
                <c:pt idx="16">
                  <c:v>200510</c:v>
                </c:pt>
                <c:pt idx="17">
                  <c:v>200511</c:v>
                </c:pt>
                <c:pt idx="18">
                  <c:v>200512</c:v>
                </c:pt>
                <c:pt idx="19">
                  <c:v>200601</c:v>
                </c:pt>
                <c:pt idx="20">
                  <c:v>200602</c:v>
                </c:pt>
                <c:pt idx="21">
                  <c:v>200603</c:v>
                </c:pt>
                <c:pt idx="22">
                  <c:v>200604</c:v>
                </c:pt>
                <c:pt idx="23">
                  <c:v>200605</c:v>
                </c:pt>
                <c:pt idx="24">
                  <c:v>200606</c:v>
                </c:pt>
                <c:pt idx="25">
                  <c:v>200607</c:v>
                </c:pt>
                <c:pt idx="26">
                  <c:v>200608</c:v>
                </c:pt>
                <c:pt idx="27">
                  <c:v>200609</c:v>
                </c:pt>
                <c:pt idx="28">
                  <c:v>200610</c:v>
                </c:pt>
                <c:pt idx="29">
                  <c:v>200611</c:v>
                </c:pt>
                <c:pt idx="30">
                  <c:v>200612</c:v>
                </c:pt>
                <c:pt idx="31">
                  <c:v>200701</c:v>
                </c:pt>
                <c:pt idx="32">
                  <c:v>200702</c:v>
                </c:pt>
                <c:pt idx="33">
                  <c:v>200703</c:v>
                </c:pt>
                <c:pt idx="34">
                  <c:v>200704</c:v>
                </c:pt>
                <c:pt idx="35">
                  <c:v>200705</c:v>
                </c:pt>
                <c:pt idx="36">
                  <c:v>200706</c:v>
                </c:pt>
                <c:pt idx="37">
                  <c:v>200707</c:v>
                </c:pt>
                <c:pt idx="38">
                  <c:v>200708</c:v>
                </c:pt>
                <c:pt idx="39">
                  <c:v>200709</c:v>
                </c:pt>
                <c:pt idx="40">
                  <c:v>200710</c:v>
                </c:pt>
                <c:pt idx="41">
                  <c:v>200711</c:v>
                </c:pt>
                <c:pt idx="42">
                  <c:v>200712</c:v>
                </c:pt>
                <c:pt idx="43">
                  <c:v>200801</c:v>
                </c:pt>
                <c:pt idx="44">
                  <c:v>200802</c:v>
                </c:pt>
                <c:pt idx="45">
                  <c:v>200803</c:v>
                </c:pt>
                <c:pt idx="46">
                  <c:v>200804</c:v>
                </c:pt>
                <c:pt idx="47">
                  <c:v>200805</c:v>
                </c:pt>
                <c:pt idx="48">
                  <c:v>200806</c:v>
                </c:pt>
                <c:pt idx="49">
                  <c:v>200807</c:v>
                </c:pt>
                <c:pt idx="50">
                  <c:v>200808</c:v>
                </c:pt>
                <c:pt idx="51">
                  <c:v>200809</c:v>
                </c:pt>
                <c:pt idx="52">
                  <c:v>200810</c:v>
                </c:pt>
                <c:pt idx="53">
                  <c:v>200811</c:v>
                </c:pt>
                <c:pt idx="54">
                  <c:v>200812</c:v>
                </c:pt>
                <c:pt idx="55">
                  <c:v>200901</c:v>
                </c:pt>
                <c:pt idx="56">
                  <c:v>200902</c:v>
                </c:pt>
                <c:pt idx="57">
                  <c:v>200903</c:v>
                </c:pt>
                <c:pt idx="58">
                  <c:v>200904</c:v>
                </c:pt>
                <c:pt idx="59">
                  <c:v>200905</c:v>
                </c:pt>
                <c:pt idx="60">
                  <c:v>200906</c:v>
                </c:pt>
                <c:pt idx="61">
                  <c:v>200907</c:v>
                </c:pt>
                <c:pt idx="62">
                  <c:v>200908</c:v>
                </c:pt>
                <c:pt idx="63">
                  <c:v>200909</c:v>
                </c:pt>
                <c:pt idx="64">
                  <c:v>200910</c:v>
                </c:pt>
                <c:pt idx="65">
                  <c:v>200911</c:v>
                </c:pt>
                <c:pt idx="66">
                  <c:v>200912</c:v>
                </c:pt>
                <c:pt idx="67">
                  <c:v>201001</c:v>
                </c:pt>
                <c:pt idx="68">
                  <c:v>201002</c:v>
                </c:pt>
                <c:pt idx="69">
                  <c:v>201003</c:v>
                </c:pt>
                <c:pt idx="70">
                  <c:v>201004</c:v>
                </c:pt>
                <c:pt idx="71">
                  <c:v>201005</c:v>
                </c:pt>
                <c:pt idx="72">
                  <c:v>201006</c:v>
                </c:pt>
                <c:pt idx="73">
                  <c:v>201007</c:v>
                </c:pt>
                <c:pt idx="74">
                  <c:v>201008</c:v>
                </c:pt>
                <c:pt idx="75">
                  <c:v>201009</c:v>
                </c:pt>
                <c:pt idx="76">
                  <c:v>201010</c:v>
                </c:pt>
                <c:pt idx="77">
                  <c:v>201011</c:v>
                </c:pt>
                <c:pt idx="78">
                  <c:v>201012</c:v>
                </c:pt>
                <c:pt idx="79">
                  <c:v>201101</c:v>
                </c:pt>
                <c:pt idx="80">
                  <c:v>201102</c:v>
                </c:pt>
                <c:pt idx="81">
                  <c:v>201103</c:v>
                </c:pt>
                <c:pt idx="82">
                  <c:v>201104</c:v>
                </c:pt>
                <c:pt idx="83">
                  <c:v>201105</c:v>
                </c:pt>
                <c:pt idx="84">
                  <c:v>201106</c:v>
                </c:pt>
                <c:pt idx="85">
                  <c:v>201107</c:v>
                </c:pt>
                <c:pt idx="86">
                  <c:v>201108</c:v>
                </c:pt>
                <c:pt idx="87">
                  <c:v>201109</c:v>
                </c:pt>
                <c:pt idx="88">
                  <c:v>201110</c:v>
                </c:pt>
                <c:pt idx="89">
                  <c:v>201111</c:v>
                </c:pt>
                <c:pt idx="90">
                  <c:v>201112</c:v>
                </c:pt>
                <c:pt idx="91">
                  <c:v>201201</c:v>
                </c:pt>
                <c:pt idx="92">
                  <c:v>201202</c:v>
                </c:pt>
                <c:pt idx="93">
                  <c:v>201203</c:v>
                </c:pt>
                <c:pt idx="94">
                  <c:v>201204</c:v>
                </c:pt>
                <c:pt idx="95">
                  <c:v>201205</c:v>
                </c:pt>
                <c:pt idx="96">
                  <c:v>201206</c:v>
                </c:pt>
                <c:pt idx="97">
                  <c:v>201207</c:v>
                </c:pt>
                <c:pt idx="98">
                  <c:v>201208</c:v>
                </c:pt>
                <c:pt idx="99">
                  <c:v>201209</c:v>
                </c:pt>
                <c:pt idx="100">
                  <c:v>201210</c:v>
                </c:pt>
                <c:pt idx="101">
                  <c:v>201211</c:v>
                </c:pt>
                <c:pt idx="102">
                  <c:v>201212</c:v>
                </c:pt>
                <c:pt idx="103">
                  <c:v>201301</c:v>
                </c:pt>
                <c:pt idx="104">
                  <c:v>201302</c:v>
                </c:pt>
                <c:pt idx="105">
                  <c:v>201303</c:v>
                </c:pt>
                <c:pt idx="106">
                  <c:v>201304</c:v>
                </c:pt>
                <c:pt idx="107">
                  <c:v>201305</c:v>
                </c:pt>
                <c:pt idx="108">
                  <c:v>201306</c:v>
                </c:pt>
                <c:pt idx="109">
                  <c:v>201307</c:v>
                </c:pt>
                <c:pt idx="110">
                  <c:v>201308</c:v>
                </c:pt>
                <c:pt idx="111">
                  <c:v>201309</c:v>
                </c:pt>
                <c:pt idx="112">
                  <c:v>201310</c:v>
                </c:pt>
                <c:pt idx="113">
                  <c:v>201311</c:v>
                </c:pt>
                <c:pt idx="114">
                  <c:v>201312</c:v>
                </c:pt>
                <c:pt idx="115">
                  <c:v>201401</c:v>
                </c:pt>
                <c:pt idx="116">
                  <c:v>201402</c:v>
                </c:pt>
                <c:pt idx="117">
                  <c:v>201403</c:v>
                </c:pt>
                <c:pt idx="118">
                  <c:v>201404</c:v>
                </c:pt>
                <c:pt idx="119">
                  <c:v>201405</c:v>
                </c:pt>
                <c:pt idx="120">
                  <c:v>201406</c:v>
                </c:pt>
                <c:pt idx="121">
                  <c:v>201407</c:v>
                </c:pt>
                <c:pt idx="122">
                  <c:v>201408</c:v>
                </c:pt>
                <c:pt idx="123">
                  <c:v>201409</c:v>
                </c:pt>
                <c:pt idx="124">
                  <c:v>201410</c:v>
                </c:pt>
                <c:pt idx="125">
                  <c:v>201411</c:v>
                </c:pt>
                <c:pt idx="126">
                  <c:v>201412</c:v>
                </c:pt>
                <c:pt idx="127">
                  <c:v>201501</c:v>
                </c:pt>
                <c:pt idx="128">
                  <c:v>201502</c:v>
                </c:pt>
                <c:pt idx="129">
                  <c:v>201503</c:v>
                </c:pt>
                <c:pt idx="130">
                  <c:v>201504</c:v>
                </c:pt>
                <c:pt idx="131">
                  <c:v>201505</c:v>
                </c:pt>
                <c:pt idx="132">
                  <c:v>201506</c:v>
                </c:pt>
                <c:pt idx="133">
                  <c:v>201507</c:v>
                </c:pt>
                <c:pt idx="134">
                  <c:v>201508</c:v>
                </c:pt>
                <c:pt idx="135">
                  <c:v>201509</c:v>
                </c:pt>
                <c:pt idx="136">
                  <c:v>201510</c:v>
                </c:pt>
                <c:pt idx="137">
                  <c:v>201511</c:v>
                </c:pt>
                <c:pt idx="138">
                  <c:v>201512</c:v>
                </c:pt>
                <c:pt idx="139">
                  <c:v>201601</c:v>
                </c:pt>
                <c:pt idx="140">
                  <c:v>201602</c:v>
                </c:pt>
                <c:pt idx="141">
                  <c:v>201603</c:v>
                </c:pt>
                <c:pt idx="142">
                  <c:v>201604</c:v>
                </c:pt>
                <c:pt idx="143">
                  <c:v>201605</c:v>
                </c:pt>
                <c:pt idx="144">
                  <c:v>201606</c:v>
                </c:pt>
                <c:pt idx="145">
                  <c:v>201607</c:v>
                </c:pt>
                <c:pt idx="146">
                  <c:v>201608</c:v>
                </c:pt>
                <c:pt idx="147">
                  <c:v>201609</c:v>
                </c:pt>
                <c:pt idx="148">
                  <c:v>201610</c:v>
                </c:pt>
                <c:pt idx="149">
                  <c:v>201611</c:v>
                </c:pt>
                <c:pt idx="150">
                  <c:v>201612</c:v>
                </c:pt>
                <c:pt idx="151">
                  <c:v>201701</c:v>
                </c:pt>
                <c:pt idx="152">
                  <c:v>201702</c:v>
                </c:pt>
                <c:pt idx="153">
                  <c:v>201703</c:v>
                </c:pt>
                <c:pt idx="154">
                  <c:v>201704</c:v>
                </c:pt>
                <c:pt idx="155">
                  <c:v>201705</c:v>
                </c:pt>
                <c:pt idx="156">
                  <c:v>201706</c:v>
                </c:pt>
                <c:pt idx="157">
                  <c:v>201707</c:v>
                </c:pt>
                <c:pt idx="158">
                  <c:v>201708</c:v>
                </c:pt>
                <c:pt idx="159">
                  <c:v>201709</c:v>
                </c:pt>
                <c:pt idx="160">
                  <c:v>201710</c:v>
                </c:pt>
                <c:pt idx="161">
                  <c:v>201711</c:v>
                </c:pt>
                <c:pt idx="162">
                  <c:v>201712</c:v>
                </c:pt>
                <c:pt idx="163">
                  <c:v>201801</c:v>
                </c:pt>
                <c:pt idx="164">
                  <c:v>201802</c:v>
                </c:pt>
                <c:pt idx="165">
                  <c:v>201803</c:v>
                </c:pt>
                <c:pt idx="166">
                  <c:v>201804</c:v>
                </c:pt>
                <c:pt idx="167">
                  <c:v>201805</c:v>
                </c:pt>
                <c:pt idx="168">
                  <c:v>201806</c:v>
                </c:pt>
                <c:pt idx="169">
                  <c:v>201807</c:v>
                </c:pt>
                <c:pt idx="170">
                  <c:v>201808</c:v>
                </c:pt>
                <c:pt idx="171">
                  <c:v>201809</c:v>
                </c:pt>
                <c:pt idx="172">
                  <c:v>201810</c:v>
                </c:pt>
                <c:pt idx="173">
                  <c:v>201811</c:v>
                </c:pt>
                <c:pt idx="174">
                  <c:v>201812</c:v>
                </c:pt>
                <c:pt idx="175">
                  <c:v>201901</c:v>
                </c:pt>
                <c:pt idx="176">
                  <c:v>201902</c:v>
                </c:pt>
                <c:pt idx="177">
                  <c:v>201903</c:v>
                </c:pt>
                <c:pt idx="178">
                  <c:v>201904</c:v>
                </c:pt>
                <c:pt idx="179">
                  <c:v>201905</c:v>
                </c:pt>
                <c:pt idx="180">
                  <c:v>201906</c:v>
                </c:pt>
                <c:pt idx="181">
                  <c:v>201907</c:v>
                </c:pt>
                <c:pt idx="182">
                  <c:v>201908</c:v>
                </c:pt>
                <c:pt idx="183">
                  <c:v>201909</c:v>
                </c:pt>
                <c:pt idx="184">
                  <c:v>201910</c:v>
                </c:pt>
                <c:pt idx="185">
                  <c:v>201911</c:v>
                </c:pt>
                <c:pt idx="186">
                  <c:v>201912</c:v>
                </c:pt>
                <c:pt idx="187">
                  <c:v>202001</c:v>
                </c:pt>
                <c:pt idx="188">
                  <c:v>202002</c:v>
                </c:pt>
                <c:pt idx="189">
                  <c:v>202003</c:v>
                </c:pt>
                <c:pt idx="190">
                  <c:v>202004</c:v>
                </c:pt>
                <c:pt idx="191">
                  <c:v>202005</c:v>
                </c:pt>
                <c:pt idx="192">
                  <c:v>202006</c:v>
                </c:pt>
                <c:pt idx="193">
                  <c:v>202007</c:v>
                </c:pt>
                <c:pt idx="194">
                  <c:v>202008</c:v>
                </c:pt>
                <c:pt idx="195">
                  <c:v>202009</c:v>
                </c:pt>
                <c:pt idx="196">
                  <c:v>202010</c:v>
                </c:pt>
                <c:pt idx="197">
                  <c:v>202011</c:v>
                </c:pt>
                <c:pt idx="198">
                  <c:v>202012</c:v>
                </c:pt>
                <c:pt idx="199">
                  <c:v>202101</c:v>
                </c:pt>
                <c:pt idx="200">
                  <c:v>202102</c:v>
                </c:pt>
                <c:pt idx="201">
                  <c:v>202103</c:v>
                </c:pt>
                <c:pt idx="202">
                  <c:v>202104</c:v>
                </c:pt>
                <c:pt idx="203">
                  <c:v>202105</c:v>
                </c:pt>
                <c:pt idx="204">
                  <c:v>202106</c:v>
                </c:pt>
                <c:pt idx="205">
                  <c:v>202107</c:v>
                </c:pt>
                <c:pt idx="206">
                  <c:v>202108</c:v>
                </c:pt>
                <c:pt idx="207">
                  <c:v>202109</c:v>
                </c:pt>
                <c:pt idx="208">
                  <c:v>202110</c:v>
                </c:pt>
                <c:pt idx="209">
                  <c:v>202111</c:v>
                </c:pt>
                <c:pt idx="210">
                  <c:v>202112</c:v>
                </c:pt>
                <c:pt idx="211">
                  <c:v>202201</c:v>
                </c:pt>
                <c:pt idx="212">
                  <c:v>202202</c:v>
                </c:pt>
                <c:pt idx="213">
                  <c:v>202203</c:v>
                </c:pt>
                <c:pt idx="214">
                  <c:v>202204</c:v>
                </c:pt>
                <c:pt idx="215">
                  <c:v>202205</c:v>
                </c:pt>
                <c:pt idx="216">
                  <c:v>202206</c:v>
                </c:pt>
                <c:pt idx="217">
                  <c:v>202207</c:v>
                </c:pt>
                <c:pt idx="218">
                  <c:v>202208</c:v>
                </c:pt>
                <c:pt idx="219">
                  <c:v>202209</c:v>
                </c:pt>
                <c:pt idx="220">
                  <c:v>202210</c:v>
                </c:pt>
                <c:pt idx="221">
                  <c:v>202211</c:v>
                </c:pt>
                <c:pt idx="222">
                  <c:v>202212</c:v>
                </c:pt>
              </c:numCache>
            </c:numRef>
          </c:cat>
          <c:val>
            <c:numRef>
              <c:f>'Figure 8'!$G$4:$G$226</c:f>
              <c:numCache>
                <c:formatCode>0.00</c:formatCode>
                <c:ptCount val="223"/>
                <c:pt idx="0">
                  <c:v>8.532882454742861</c:v>
                </c:pt>
                <c:pt idx="1">
                  <c:v>4.8712943852683317</c:v>
                </c:pt>
                <c:pt idx="2">
                  <c:v>4.1257732417066224</c:v>
                </c:pt>
                <c:pt idx="3">
                  <c:v>23.396082096458233</c:v>
                </c:pt>
                <c:pt idx="4">
                  <c:v>12.672714475039463</c:v>
                </c:pt>
                <c:pt idx="5">
                  <c:v>6.8858175682186786</c:v>
                </c:pt>
                <c:pt idx="6">
                  <c:v>14.177535736429055</c:v>
                </c:pt>
                <c:pt idx="7">
                  <c:v>17.078780472202016</c:v>
                </c:pt>
                <c:pt idx="8">
                  <c:v>8.2643025642817811</c:v>
                </c:pt>
                <c:pt idx="9">
                  <c:v>9.6976872127562501</c:v>
                </c:pt>
                <c:pt idx="10">
                  <c:v>12.55810219392823</c:v>
                </c:pt>
                <c:pt idx="11">
                  <c:v>1.4438557631861166</c:v>
                </c:pt>
                <c:pt idx="12">
                  <c:v>4.0245692320064839</c:v>
                </c:pt>
                <c:pt idx="13">
                  <c:v>3.0171726074994005</c:v>
                </c:pt>
                <c:pt idx="14">
                  <c:v>3.34822384218716</c:v>
                </c:pt>
                <c:pt idx="15">
                  <c:v>-0.36077483972611041</c:v>
                </c:pt>
                <c:pt idx="16">
                  <c:v>-0.13706814842572476</c:v>
                </c:pt>
                <c:pt idx="17">
                  <c:v>-4.7464191584349784</c:v>
                </c:pt>
                <c:pt idx="18">
                  <c:v>2.4630036919508037E-2</c:v>
                </c:pt>
                <c:pt idx="19">
                  <c:v>-3.395254925778004</c:v>
                </c:pt>
                <c:pt idx="20">
                  <c:v>-4.4190276791120082</c:v>
                </c:pt>
                <c:pt idx="21">
                  <c:v>-6.58738260914423</c:v>
                </c:pt>
                <c:pt idx="22">
                  <c:v>0.46626587419901666</c:v>
                </c:pt>
                <c:pt idx="23">
                  <c:v>-1.9234847229503262</c:v>
                </c:pt>
                <c:pt idx="24">
                  <c:v>-5.2678776348797536</c:v>
                </c:pt>
                <c:pt idx="25">
                  <c:v>0.91723539685754685</c:v>
                </c:pt>
                <c:pt idx="26">
                  <c:v>1.3828106396573494E-2</c:v>
                </c:pt>
                <c:pt idx="27">
                  <c:v>-7.3361808597311298E-2</c:v>
                </c:pt>
                <c:pt idx="28">
                  <c:v>-0.74428729176152297</c:v>
                </c:pt>
                <c:pt idx="29">
                  <c:v>-3.6397553909516183</c:v>
                </c:pt>
                <c:pt idx="30">
                  <c:v>-2.7021350782935829</c:v>
                </c:pt>
                <c:pt idx="31">
                  <c:v>-3.7416971569874407</c:v>
                </c:pt>
                <c:pt idx="32">
                  <c:v>-1.5935226030996112</c:v>
                </c:pt>
                <c:pt idx="33">
                  <c:v>-2.2835005675088396</c:v>
                </c:pt>
                <c:pt idx="34">
                  <c:v>-6.8113939573637392</c:v>
                </c:pt>
                <c:pt idx="35">
                  <c:v>3.5452845655853431</c:v>
                </c:pt>
                <c:pt idx="36">
                  <c:v>11.357558284947569</c:v>
                </c:pt>
                <c:pt idx="37">
                  <c:v>13.163041082426718</c:v>
                </c:pt>
                <c:pt idx="38">
                  <c:v>6.9492616967325676</c:v>
                </c:pt>
                <c:pt idx="39">
                  <c:v>2.9763824718096745</c:v>
                </c:pt>
                <c:pt idx="40">
                  <c:v>8.2403150459919328</c:v>
                </c:pt>
                <c:pt idx="41">
                  <c:v>7.9853500072348114</c:v>
                </c:pt>
                <c:pt idx="42">
                  <c:v>5.5316782927809873</c:v>
                </c:pt>
                <c:pt idx="43">
                  <c:v>6.8302167382709555</c:v>
                </c:pt>
                <c:pt idx="44">
                  <c:v>9.1236689882663597</c:v>
                </c:pt>
                <c:pt idx="45">
                  <c:v>6.3252373136949291</c:v>
                </c:pt>
                <c:pt idx="46">
                  <c:v>5.1397639475437655</c:v>
                </c:pt>
                <c:pt idx="47">
                  <c:v>2.6056461956557611</c:v>
                </c:pt>
                <c:pt idx="48">
                  <c:v>4.5014817857884655</c:v>
                </c:pt>
                <c:pt idx="49">
                  <c:v>12.083543290033962</c:v>
                </c:pt>
                <c:pt idx="50">
                  <c:v>7.2945960878107678</c:v>
                </c:pt>
                <c:pt idx="51">
                  <c:v>7.786286010298487</c:v>
                </c:pt>
                <c:pt idx="52">
                  <c:v>8.6646383662916797</c:v>
                </c:pt>
                <c:pt idx="53">
                  <c:v>14.420279238150894</c:v>
                </c:pt>
                <c:pt idx="54">
                  <c:v>4.595260581346091E-2</c:v>
                </c:pt>
                <c:pt idx="55">
                  <c:v>-6.4024310729004492</c:v>
                </c:pt>
                <c:pt idx="56">
                  <c:v>8.1934209296775897</c:v>
                </c:pt>
                <c:pt idx="57">
                  <c:v>4.7113516020459478</c:v>
                </c:pt>
                <c:pt idx="58">
                  <c:v>5.7412507711014307</c:v>
                </c:pt>
                <c:pt idx="59">
                  <c:v>4.9689915420430921</c:v>
                </c:pt>
                <c:pt idx="60">
                  <c:v>6.2705823203058646</c:v>
                </c:pt>
                <c:pt idx="61">
                  <c:v>6.739104758039228</c:v>
                </c:pt>
                <c:pt idx="62">
                  <c:v>11.655815929207929</c:v>
                </c:pt>
                <c:pt idx="63">
                  <c:v>5.6612850101733843</c:v>
                </c:pt>
                <c:pt idx="64">
                  <c:v>5.1304585238707183</c:v>
                </c:pt>
                <c:pt idx="65">
                  <c:v>7.5357046886792922</c:v>
                </c:pt>
                <c:pt idx="66">
                  <c:v>8.5795116688514259</c:v>
                </c:pt>
                <c:pt idx="67">
                  <c:v>5.3797390759848964</c:v>
                </c:pt>
                <c:pt idx="68">
                  <c:v>5.0247928991926623</c:v>
                </c:pt>
                <c:pt idx="69">
                  <c:v>6.0757647122630001</c:v>
                </c:pt>
                <c:pt idx="70">
                  <c:v>3.5534576077272244</c:v>
                </c:pt>
                <c:pt idx="71">
                  <c:v>1.7841856864096068</c:v>
                </c:pt>
                <c:pt idx="72">
                  <c:v>-4.8911645898740614</c:v>
                </c:pt>
                <c:pt idx="73">
                  <c:v>-6.382902683948096</c:v>
                </c:pt>
                <c:pt idx="74">
                  <c:v>-3.8429282936409872</c:v>
                </c:pt>
                <c:pt idx="75">
                  <c:v>-2.733185959287538</c:v>
                </c:pt>
                <c:pt idx="76">
                  <c:v>1.6532947596673069</c:v>
                </c:pt>
                <c:pt idx="77">
                  <c:v>11.171996373262742</c:v>
                </c:pt>
                <c:pt idx="78">
                  <c:v>14.206167401428214</c:v>
                </c:pt>
                <c:pt idx="79">
                  <c:v>-2.226701590767731</c:v>
                </c:pt>
                <c:pt idx="80">
                  <c:v>3.8791480493648289</c:v>
                </c:pt>
                <c:pt idx="81">
                  <c:v>4.5507394701674686</c:v>
                </c:pt>
                <c:pt idx="82">
                  <c:v>4.691397798207233</c:v>
                </c:pt>
                <c:pt idx="83">
                  <c:v>2.6913917030912362</c:v>
                </c:pt>
                <c:pt idx="84">
                  <c:v>-0.19015523460354994</c:v>
                </c:pt>
                <c:pt idx="85">
                  <c:v>-3.7860511896573114E-2</c:v>
                </c:pt>
                <c:pt idx="86">
                  <c:v>4.3421568347657971</c:v>
                </c:pt>
                <c:pt idx="87">
                  <c:v>5.3602297886541548</c:v>
                </c:pt>
                <c:pt idx="88">
                  <c:v>5.4200556964799667</c:v>
                </c:pt>
                <c:pt idx="89">
                  <c:v>4.4915416951725886</c:v>
                </c:pt>
                <c:pt idx="90">
                  <c:v>6.6906739189868984</c:v>
                </c:pt>
                <c:pt idx="91">
                  <c:v>1.9194513597938627</c:v>
                </c:pt>
                <c:pt idx="92">
                  <c:v>-0.73547365639663365</c:v>
                </c:pt>
                <c:pt idx="93">
                  <c:v>1.7965535232060037</c:v>
                </c:pt>
                <c:pt idx="94">
                  <c:v>1.2616703114015455</c:v>
                </c:pt>
                <c:pt idx="95">
                  <c:v>0.17263500835251402</c:v>
                </c:pt>
                <c:pt idx="96">
                  <c:v>5.8352682973378833</c:v>
                </c:pt>
                <c:pt idx="97">
                  <c:v>0.42446691055573049</c:v>
                </c:pt>
                <c:pt idx="98">
                  <c:v>-0.38385339792982931</c:v>
                </c:pt>
                <c:pt idx="99">
                  <c:v>0.867775899110518</c:v>
                </c:pt>
                <c:pt idx="100">
                  <c:v>2.0616944834090805</c:v>
                </c:pt>
                <c:pt idx="101">
                  <c:v>1.5773517398415766</c:v>
                </c:pt>
                <c:pt idx="102">
                  <c:v>1.6006929068549176</c:v>
                </c:pt>
                <c:pt idx="103">
                  <c:v>0.57483863866045148</c:v>
                </c:pt>
                <c:pt idx="104">
                  <c:v>0.66873032467522575</c:v>
                </c:pt>
                <c:pt idx="105">
                  <c:v>2.0038654253433119</c:v>
                </c:pt>
                <c:pt idx="106">
                  <c:v>3.5991928858494804</c:v>
                </c:pt>
                <c:pt idx="107">
                  <c:v>2.0394630167675087</c:v>
                </c:pt>
                <c:pt idx="108">
                  <c:v>-0.40486713518476464</c:v>
                </c:pt>
                <c:pt idx="109">
                  <c:v>-3.3054507632570838</c:v>
                </c:pt>
                <c:pt idx="110">
                  <c:v>6.7655920481979654</c:v>
                </c:pt>
                <c:pt idx="111">
                  <c:v>8.1268750579208859</c:v>
                </c:pt>
                <c:pt idx="112">
                  <c:v>4.3139502845192892</c:v>
                </c:pt>
                <c:pt idx="113">
                  <c:v>6.3846368441367414</c:v>
                </c:pt>
                <c:pt idx="114">
                  <c:v>8.4937207613287402</c:v>
                </c:pt>
                <c:pt idx="115">
                  <c:v>9.0859705737152758</c:v>
                </c:pt>
                <c:pt idx="116">
                  <c:v>9.3746526935159711</c:v>
                </c:pt>
                <c:pt idx="117">
                  <c:v>10.08703632156022</c:v>
                </c:pt>
                <c:pt idx="118">
                  <c:v>6.3745137419505706</c:v>
                </c:pt>
                <c:pt idx="119">
                  <c:v>3.1279441668709453</c:v>
                </c:pt>
                <c:pt idx="120">
                  <c:v>7.7644188032092751</c:v>
                </c:pt>
                <c:pt idx="121">
                  <c:v>3.7317341244170121</c:v>
                </c:pt>
                <c:pt idx="122">
                  <c:v>6.541938839091423</c:v>
                </c:pt>
                <c:pt idx="123">
                  <c:v>2.1301793029913303</c:v>
                </c:pt>
                <c:pt idx="124">
                  <c:v>6.2654146468216245</c:v>
                </c:pt>
                <c:pt idx="125">
                  <c:v>7.7742814451611082</c:v>
                </c:pt>
                <c:pt idx="126">
                  <c:v>5.1262003569537926</c:v>
                </c:pt>
                <c:pt idx="127">
                  <c:v>4.5437103810648916</c:v>
                </c:pt>
                <c:pt idx="128">
                  <c:v>3.9141746484186268</c:v>
                </c:pt>
                <c:pt idx="129">
                  <c:v>-0.59226947469388647</c:v>
                </c:pt>
                <c:pt idx="130">
                  <c:v>6.4131178774057043</c:v>
                </c:pt>
                <c:pt idx="131">
                  <c:v>7.2863198741643451</c:v>
                </c:pt>
                <c:pt idx="132">
                  <c:v>0.18425944144940087</c:v>
                </c:pt>
                <c:pt idx="133">
                  <c:v>5.8267750108985608</c:v>
                </c:pt>
                <c:pt idx="134">
                  <c:v>3.6354857452878715</c:v>
                </c:pt>
                <c:pt idx="135">
                  <c:v>4.3420520476755309</c:v>
                </c:pt>
                <c:pt idx="136">
                  <c:v>2.9364917449734307</c:v>
                </c:pt>
                <c:pt idx="137">
                  <c:v>4.1435535763308859</c:v>
                </c:pt>
                <c:pt idx="138">
                  <c:v>-1.5862790736967896</c:v>
                </c:pt>
                <c:pt idx="139">
                  <c:v>3.6433969111639652</c:v>
                </c:pt>
                <c:pt idx="140">
                  <c:v>0.41044379461008978</c:v>
                </c:pt>
                <c:pt idx="141">
                  <c:v>-0.29714400142593134</c:v>
                </c:pt>
                <c:pt idx="142">
                  <c:v>-0.46151701165870068</c:v>
                </c:pt>
                <c:pt idx="143">
                  <c:v>3.1874812436993647</c:v>
                </c:pt>
                <c:pt idx="144">
                  <c:v>0.12032029858065861</c:v>
                </c:pt>
                <c:pt idx="145">
                  <c:v>-1.1673960570105245E-2</c:v>
                </c:pt>
                <c:pt idx="146">
                  <c:v>-0.47512876191785769</c:v>
                </c:pt>
                <c:pt idx="147">
                  <c:v>0.58055485334406398</c:v>
                </c:pt>
                <c:pt idx="148">
                  <c:v>-0.24813436103728395</c:v>
                </c:pt>
                <c:pt idx="149">
                  <c:v>-3.0848414108609123</c:v>
                </c:pt>
                <c:pt idx="150">
                  <c:v>3.43148171070494</c:v>
                </c:pt>
                <c:pt idx="151">
                  <c:v>-1.4401730970240048</c:v>
                </c:pt>
                <c:pt idx="152">
                  <c:v>2.7682836301262959</c:v>
                </c:pt>
                <c:pt idx="153">
                  <c:v>-1.582935175386263</c:v>
                </c:pt>
                <c:pt idx="154">
                  <c:v>-1.6036242806131633</c:v>
                </c:pt>
                <c:pt idx="155">
                  <c:v>5.4372781322947956</c:v>
                </c:pt>
                <c:pt idx="156">
                  <c:v>4.6274424761024298</c:v>
                </c:pt>
                <c:pt idx="157">
                  <c:v>1.6557452814454392</c:v>
                </c:pt>
                <c:pt idx="158">
                  <c:v>2.0040487410959753</c:v>
                </c:pt>
                <c:pt idx="159">
                  <c:v>3.0518459424068127</c:v>
                </c:pt>
                <c:pt idx="160">
                  <c:v>2.68950391156512</c:v>
                </c:pt>
                <c:pt idx="161">
                  <c:v>8.0052793539944869</c:v>
                </c:pt>
                <c:pt idx="162">
                  <c:v>3.2664507573250043</c:v>
                </c:pt>
                <c:pt idx="163">
                  <c:v>2.2432344691506847</c:v>
                </c:pt>
                <c:pt idx="164">
                  <c:v>3.6597340353155849</c:v>
                </c:pt>
                <c:pt idx="165">
                  <c:v>6.0327568099294675</c:v>
                </c:pt>
                <c:pt idx="166">
                  <c:v>3.1126857435804394</c:v>
                </c:pt>
                <c:pt idx="167">
                  <c:v>5.290189333225741</c:v>
                </c:pt>
                <c:pt idx="168">
                  <c:v>2.4453004027855987</c:v>
                </c:pt>
                <c:pt idx="169">
                  <c:v>1.6407012788239659</c:v>
                </c:pt>
                <c:pt idx="170">
                  <c:v>2.7192634637720121</c:v>
                </c:pt>
                <c:pt idx="171">
                  <c:v>3.5184764342817103</c:v>
                </c:pt>
                <c:pt idx="172">
                  <c:v>3.8653181556577305</c:v>
                </c:pt>
                <c:pt idx="173">
                  <c:v>5.0695084368724377</c:v>
                </c:pt>
                <c:pt idx="174">
                  <c:v>5.9832476399414887</c:v>
                </c:pt>
                <c:pt idx="175">
                  <c:v>0.92498825872160151</c:v>
                </c:pt>
                <c:pt idx="176">
                  <c:v>2.7586244002735589</c:v>
                </c:pt>
                <c:pt idx="177">
                  <c:v>3.6200950561721261</c:v>
                </c:pt>
                <c:pt idx="178">
                  <c:v>3.0440632383600561</c:v>
                </c:pt>
                <c:pt idx="179">
                  <c:v>7.7395903210038899</c:v>
                </c:pt>
                <c:pt idx="180">
                  <c:v>3.5541636380440425</c:v>
                </c:pt>
                <c:pt idx="181">
                  <c:v>2.2414736780877216</c:v>
                </c:pt>
                <c:pt idx="182">
                  <c:v>2.2327566940410626</c:v>
                </c:pt>
                <c:pt idx="183">
                  <c:v>2.4734163990931397</c:v>
                </c:pt>
                <c:pt idx="184">
                  <c:v>2.429734028139849</c:v>
                </c:pt>
                <c:pt idx="185">
                  <c:v>3.1370269618472837</c:v>
                </c:pt>
                <c:pt idx="186">
                  <c:v>1.7422850483263783</c:v>
                </c:pt>
                <c:pt idx="187">
                  <c:v>0.99296878567798674</c:v>
                </c:pt>
                <c:pt idx="188">
                  <c:v>2.9328997649503949</c:v>
                </c:pt>
                <c:pt idx="189">
                  <c:v>3.9026677653455142</c:v>
                </c:pt>
                <c:pt idx="190">
                  <c:v>3.8550501872379863</c:v>
                </c:pt>
                <c:pt idx="191">
                  <c:v>0.78267210500077078</c:v>
                </c:pt>
                <c:pt idx="192">
                  <c:v>4.669164694197284</c:v>
                </c:pt>
                <c:pt idx="193">
                  <c:v>2.3728080749018439</c:v>
                </c:pt>
                <c:pt idx="194">
                  <c:v>2.1272994051536633</c:v>
                </c:pt>
                <c:pt idx="195">
                  <c:v>2.9083213226376996</c:v>
                </c:pt>
                <c:pt idx="196">
                  <c:v>2.8735697849980544</c:v>
                </c:pt>
                <c:pt idx="197">
                  <c:v>0.38903907468763688</c:v>
                </c:pt>
                <c:pt idx="198">
                  <c:v>0.21908098620048502</c:v>
                </c:pt>
                <c:pt idx="199">
                  <c:v>3.1124224132979252</c:v>
                </c:pt>
                <c:pt idx="200">
                  <c:v>1.4541323949322535</c:v>
                </c:pt>
                <c:pt idx="201">
                  <c:v>2.0701717166141842</c:v>
                </c:pt>
                <c:pt idx="202">
                  <c:v>1.8645297606116187</c:v>
                </c:pt>
                <c:pt idx="203">
                  <c:v>2.4642888194803527</c:v>
                </c:pt>
                <c:pt idx="204">
                  <c:v>1.9358477591156025</c:v>
                </c:pt>
                <c:pt idx="205">
                  <c:v>2.6138649974660222</c:v>
                </c:pt>
                <c:pt idx="206">
                  <c:v>5.0223919307163323</c:v>
                </c:pt>
                <c:pt idx="207">
                  <c:v>-0.20609689644778756</c:v>
                </c:pt>
                <c:pt idx="208">
                  <c:v>-0.42987778822967793</c:v>
                </c:pt>
                <c:pt idx="209">
                  <c:v>2.9872534875338754</c:v>
                </c:pt>
                <c:pt idx="210">
                  <c:v>1.6738063830042962</c:v>
                </c:pt>
                <c:pt idx="211">
                  <c:v>0.74327558652380532</c:v>
                </c:pt>
                <c:pt idx="212">
                  <c:v>-0.28392130790905418</c:v>
                </c:pt>
                <c:pt idx="213">
                  <c:v>1.6661239687217904</c:v>
                </c:pt>
                <c:pt idx="214">
                  <c:v>0.86717234416878375</c:v>
                </c:pt>
                <c:pt idx="215">
                  <c:v>0.60750999723730459</c:v>
                </c:pt>
                <c:pt idx="216">
                  <c:v>2.2538723799098666</c:v>
                </c:pt>
                <c:pt idx="217">
                  <c:v>2.9800259440788968</c:v>
                </c:pt>
                <c:pt idx="218">
                  <c:v>1.6634810450108075</c:v>
                </c:pt>
                <c:pt idx="219">
                  <c:v>2.3539780473757363</c:v>
                </c:pt>
                <c:pt idx="220">
                  <c:v>3.398397419994442</c:v>
                </c:pt>
                <c:pt idx="221">
                  <c:v>2.7643912180931638</c:v>
                </c:pt>
                <c:pt idx="222">
                  <c:v>4.9975937202989709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93-4620-A554-9ADF0D3BF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771168"/>
        <c:axId val="559772152"/>
      </c:lineChart>
      <c:catAx>
        <c:axId val="5597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2152"/>
        <c:crosses val="autoZero"/>
        <c:auto val="1"/>
        <c:lblAlgn val="ctr"/>
        <c:lblOffset val="100"/>
        <c:noMultiLvlLbl val="0"/>
      </c:catAx>
      <c:valAx>
        <c:axId val="559772152"/>
        <c:scaling>
          <c:orientation val="minMax"/>
          <c:max val="2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11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6023622047233"/>
          <c:y val="0.26831794732554981"/>
          <c:w val="0.23130643044619423"/>
          <c:h val="0.46667381237031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9525</xdr:rowOff>
    </xdr:from>
    <xdr:ext cx="9048750" cy="5248275"/>
    <xdr:graphicFrame macro="">
      <xdr:nvGraphicFramePr>
        <xdr:cNvPr id="2" name="Chart 5" title="Chart">
          <a:extLst>
            <a:ext uri="{FF2B5EF4-FFF2-40B4-BE49-F238E27FC236}">
              <a16:creationId xmlns:a16="http://schemas.microsoft.com/office/drawing/2014/main" id="{36388EEC-59CD-4472-93D5-E4F857DBE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19050</xdr:rowOff>
    </xdr:from>
    <xdr:to>
      <xdr:col>11</xdr:col>
      <xdr:colOff>209550</xdr:colOff>
      <xdr:row>22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824B9-DB50-411B-A65D-F0DE59EDF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19050</xdr:rowOff>
    </xdr:from>
    <xdr:to>
      <xdr:col>15</xdr:col>
      <xdr:colOff>314325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1A1FE-6F51-414F-B50C-25C0330BD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18</xdr:row>
      <xdr:rowOff>9525</xdr:rowOff>
    </xdr:from>
    <xdr:to>
      <xdr:col>15</xdr:col>
      <xdr:colOff>323850</xdr:colOff>
      <xdr:row>32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0E413E-184D-4C6E-9F33-3C55E1C33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60</xdr:col>
      <xdr:colOff>9525</xdr:colOff>
      <xdr:row>28</xdr:row>
      <xdr:rowOff>19050</xdr:rowOff>
    </xdr:from>
    <xdr:to>
      <xdr:col>67</xdr:col>
      <xdr:colOff>314325</xdr:colOff>
      <xdr:row>37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C70179-C6CD-44F0-BB25-ACB1DC29A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68</xdr:col>
      <xdr:colOff>9525</xdr:colOff>
      <xdr:row>28</xdr:row>
      <xdr:rowOff>19050</xdr:rowOff>
    </xdr:from>
    <xdr:to>
      <xdr:col>75</xdr:col>
      <xdr:colOff>314325</xdr:colOff>
      <xdr:row>37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0F54F5-2518-494D-9914-0A8D984C2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</xdr:row>
      <xdr:rowOff>19050</xdr:rowOff>
    </xdr:from>
    <xdr:to>
      <xdr:col>15</xdr:col>
      <xdr:colOff>333375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C8F5A1-1353-41BF-8897-8B7597020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18</xdr:row>
      <xdr:rowOff>28575</xdr:rowOff>
    </xdr:from>
    <xdr:to>
      <xdr:col>15</xdr:col>
      <xdr:colOff>323850</xdr:colOff>
      <xdr:row>32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DF7CC6-0E1D-499F-8F5D-7BE29FD52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9525</xdr:colOff>
      <xdr:row>28</xdr:row>
      <xdr:rowOff>19050</xdr:rowOff>
    </xdr:from>
    <xdr:to>
      <xdr:col>59</xdr:col>
      <xdr:colOff>314325</xdr:colOff>
      <xdr:row>37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2498A7-B986-4763-8CAA-CDF67A1D6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9525</xdr:colOff>
      <xdr:row>28</xdr:row>
      <xdr:rowOff>19050</xdr:rowOff>
    </xdr:from>
    <xdr:to>
      <xdr:col>67</xdr:col>
      <xdr:colOff>314325</xdr:colOff>
      <xdr:row>37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D0D845-C92B-4C53-BC1D-5A695F472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5</xdr:row>
      <xdr:rowOff>28575</xdr:rowOff>
    </xdr:from>
    <xdr:to>
      <xdr:col>16</xdr:col>
      <xdr:colOff>323850</xdr:colOff>
      <xdr:row>14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DC032E-7DB8-4178-BEDC-E9B1FBA41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16</xdr:row>
      <xdr:rowOff>19050</xdr:rowOff>
    </xdr:from>
    <xdr:to>
      <xdr:col>16</xdr:col>
      <xdr:colOff>323850</xdr:colOff>
      <xdr:row>25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8912F7-8618-41E4-8A68-D1BD05DA7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27</xdr:row>
      <xdr:rowOff>19050</xdr:rowOff>
    </xdr:from>
    <xdr:to>
      <xdr:col>16</xdr:col>
      <xdr:colOff>314325</xdr:colOff>
      <xdr:row>36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E946CA-27FC-4165-9074-FFBF185E3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3</xdr:row>
      <xdr:rowOff>28575</xdr:rowOff>
    </xdr:from>
    <xdr:to>
      <xdr:col>16</xdr:col>
      <xdr:colOff>323850</xdr:colOff>
      <xdr:row>12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93CA83-D8A6-4080-90F5-A491B6CD7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14</xdr:row>
      <xdr:rowOff>19050</xdr:rowOff>
    </xdr:from>
    <xdr:to>
      <xdr:col>16</xdr:col>
      <xdr:colOff>323850</xdr:colOff>
      <xdr:row>23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B4102FD-85EA-4DB8-B5F8-163FDEB46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25</xdr:row>
      <xdr:rowOff>19050</xdr:rowOff>
    </xdr:from>
    <xdr:to>
      <xdr:col>16</xdr:col>
      <xdr:colOff>314325</xdr:colOff>
      <xdr:row>34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0D30CF-B028-448C-8F13-3BB165429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</xdr:row>
      <xdr:rowOff>19050</xdr:rowOff>
    </xdr:from>
    <xdr:to>
      <xdr:col>13</xdr:col>
      <xdr:colOff>314325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12273-5F4E-4EDD-8FD9-48F811F51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19</xdr:row>
      <xdr:rowOff>9525</xdr:rowOff>
    </xdr:from>
    <xdr:to>
      <xdr:col>13</xdr:col>
      <xdr:colOff>323850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281398-C8D2-4E32-9B3F-8DC25E3AB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28575</xdr:rowOff>
    </xdr:from>
    <xdr:to>
      <xdr:col>15</xdr:col>
      <xdr:colOff>323850</xdr:colOff>
      <xdr:row>11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914A3D-0812-418A-B46D-D6F7301C4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13</xdr:row>
      <xdr:rowOff>19050</xdr:rowOff>
    </xdr:from>
    <xdr:to>
      <xdr:col>15</xdr:col>
      <xdr:colOff>323850</xdr:colOff>
      <xdr:row>22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6E7476-7BE5-4E51-8348-C11C98F8D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24</xdr:row>
      <xdr:rowOff>19050</xdr:rowOff>
    </xdr:from>
    <xdr:to>
      <xdr:col>15</xdr:col>
      <xdr:colOff>314325</xdr:colOff>
      <xdr:row>33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F807A1-0B49-425F-985B-FFEF78B74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w2\Dropbox\China%20Stock%20Market%20(2)\Government%20Bond%20Pricing\Fitted%20Values.xlsx" TargetMode="External"/><Relationship Id="rId1" Type="http://schemas.openxmlformats.org/officeDocument/2006/relationships/externalLinkPath" Target="Fitted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"/>
      <sheetName val="US Factor Dynamics Figures"/>
      <sheetName val="China"/>
      <sheetName val="China Factor Dynamics Figures"/>
    </sheetNames>
    <sheetDataSet>
      <sheetData sheetId="0"/>
      <sheetData sheetId="1"/>
      <sheetData sheetId="2">
        <row r="4">
          <cell r="A4" t="str">
            <v>200406</v>
          </cell>
        </row>
        <row r="5">
          <cell r="A5" t="str">
            <v>200407</v>
          </cell>
        </row>
        <row r="6">
          <cell r="A6" t="str">
            <v>200408</v>
          </cell>
        </row>
        <row r="7">
          <cell r="A7" t="str">
            <v>200409</v>
          </cell>
        </row>
        <row r="8">
          <cell r="A8" t="str">
            <v>200410</v>
          </cell>
        </row>
        <row r="9">
          <cell r="A9" t="str">
            <v>200411</v>
          </cell>
        </row>
        <row r="10">
          <cell r="A10" t="str">
            <v>200412</v>
          </cell>
        </row>
        <row r="11">
          <cell r="A11" t="str">
            <v>200501</v>
          </cell>
        </row>
        <row r="12">
          <cell r="A12" t="str">
            <v>200502</v>
          </cell>
        </row>
        <row r="13">
          <cell r="A13" t="str">
            <v>200503</v>
          </cell>
        </row>
        <row r="14">
          <cell r="A14" t="str">
            <v>200504</v>
          </cell>
        </row>
        <row r="15">
          <cell r="A15" t="str">
            <v>200505</v>
          </cell>
        </row>
        <row r="16">
          <cell r="A16" t="str">
            <v>200506</v>
          </cell>
        </row>
        <row r="17">
          <cell r="A17" t="str">
            <v>200507</v>
          </cell>
        </row>
        <row r="18">
          <cell r="A18" t="str">
            <v>200508</v>
          </cell>
        </row>
        <row r="19">
          <cell r="A19" t="str">
            <v>200509</v>
          </cell>
        </row>
        <row r="20">
          <cell r="A20" t="str">
            <v>200510</v>
          </cell>
        </row>
        <row r="21">
          <cell r="A21" t="str">
            <v>200511</v>
          </cell>
        </row>
        <row r="22">
          <cell r="A22" t="str">
            <v>200512</v>
          </cell>
        </row>
        <row r="23">
          <cell r="A23" t="str">
            <v>200601</v>
          </cell>
        </row>
        <row r="24">
          <cell r="A24" t="str">
            <v>200602</v>
          </cell>
        </row>
        <row r="25">
          <cell r="A25" t="str">
            <v>200603</v>
          </cell>
        </row>
        <row r="26">
          <cell r="A26" t="str">
            <v>200604</v>
          </cell>
        </row>
        <row r="27">
          <cell r="A27" t="str">
            <v>200605</v>
          </cell>
        </row>
        <row r="28">
          <cell r="A28" t="str">
            <v>200606</v>
          </cell>
        </row>
        <row r="29">
          <cell r="A29" t="str">
            <v>200607</v>
          </cell>
        </row>
        <row r="30">
          <cell r="A30" t="str">
            <v>200608</v>
          </cell>
        </row>
        <row r="31">
          <cell r="A31" t="str">
            <v>200609</v>
          </cell>
        </row>
        <row r="32">
          <cell r="A32" t="str">
            <v>200610</v>
          </cell>
        </row>
        <row r="33">
          <cell r="A33" t="str">
            <v>200611</v>
          </cell>
        </row>
        <row r="34">
          <cell r="A34" t="str">
            <v>200612</v>
          </cell>
        </row>
        <row r="35">
          <cell r="A35" t="str">
            <v>200701</v>
          </cell>
        </row>
        <row r="36">
          <cell r="A36" t="str">
            <v>200702</v>
          </cell>
        </row>
        <row r="37">
          <cell r="A37" t="str">
            <v>200703</v>
          </cell>
        </row>
        <row r="38">
          <cell r="A38" t="str">
            <v>200704</v>
          </cell>
        </row>
        <row r="39">
          <cell r="A39" t="str">
            <v>200705</v>
          </cell>
        </row>
        <row r="40">
          <cell r="A40" t="str">
            <v>200706</v>
          </cell>
        </row>
        <row r="41">
          <cell r="A41" t="str">
            <v>200707</v>
          </cell>
        </row>
        <row r="42">
          <cell r="A42" t="str">
            <v>200708</v>
          </cell>
        </row>
        <row r="43">
          <cell r="A43" t="str">
            <v>200709</v>
          </cell>
        </row>
        <row r="44">
          <cell r="A44" t="str">
            <v>200710</v>
          </cell>
        </row>
        <row r="45">
          <cell r="A45" t="str">
            <v>200711</v>
          </cell>
        </row>
        <row r="46">
          <cell r="A46" t="str">
            <v>200712</v>
          </cell>
        </row>
        <row r="47">
          <cell r="A47" t="str">
            <v>200801</v>
          </cell>
        </row>
        <row r="48">
          <cell r="A48" t="str">
            <v>200802</v>
          </cell>
        </row>
        <row r="49">
          <cell r="A49" t="str">
            <v>200803</v>
          </cell>
        </row>
        <row r="50">
          <cell r="A50" t="str">
            <v>200804</v>
          </cell>
        </row>
        <row r="51">
          <cell r="A51" t="str">
            <v>200805</v>
          </cell>
        </row>
        <row r="52">
          <cell r="A52" t="str">
            <v>200806</v>
          </cell>
        </row>
        <row r="53">
          <cell r="A53" t="str">
            <v>200807</v>
          </cell>
        </row>
        <row r="54">
          <cell r="A54" t="str">
            <v>200808</v>
          </cell>
        </row>
        <row r="55">
          <cell r="A55" t="str">
            <v>200809</v>
          </cell>
        </row>
        <row r="56">
          <cell r="A56" t="str">
            <v>200810</v>
          </cell>
        </row>
        <row r="57">
          <cell r="A57" t="str">
            <v>200811</v>
          </cell>
        </row>
        <row r="58">
          <cell r="A58" t="str">
            <v>200812</v>
          </cell>
        </row>
        <row r="59">
          <cell r="A59" t="str">
            <v>200901</v>
          </cell>
        </row>
        <row r="60">
          <cell r="A60" t="str">
            <v>200902</v>
          </cell>
        </row>
        <row r="61">
          <cell r="A61" t="str">
            <v>200903</v>
          </cell>
        </row>
        <row r="62">
          <cell r="A62" t="str">
            <v>200904</v>
          </cell>
        </row>
        <row r="63">
          <cell r="A63" t="str">
            <v>200905</v>
          </cell>
        </row>
        <row r="64">
          <cell r="A64" t="str">
            <v>200906</v>
          </cell>
        </row>
        <row r="65">
          <cell r="A65" t="str">
            <v>200907</v>
          </cell>
        </row>
        <row r="66">
          <cell r="A66" t="str">
            <v>200908</v>
          </cell>
        </row>
        <row r="67">
          <cell r="A67" t="str">
            <v>200909</v>
          </cell>
        </row>
        <row r="68">
          <cell r="A68" t="str">
            <v>200910</v>
          </cell>
        </row>
        <row r="69">
          <cell r="A69" t="str">
            <v>200911</v>
          </cell>
        </row>
        <row r="70">
          <cell r="A70" t="str">
            <v>200912</v>
          </cell>
        </row>
        <row r="71">
          <cell r="A71" t="str">
            <v>201001</v>
          </cell>
        </row>
        <row r="72">
          <cell r="A72" t="str">
            <v>201002</v>
          </cell>
        </row>
        <row r="73">
          <cell r="A73" t="str">
            <v>201003</v>
          </cell>
        </row>
        <row r="74">
          <cell r="A74" t="str">
            <v>201004</v>
          </cell>
        </row>
        <row r="75">
          <cell r="A75" t="str">
            <v>201005</v>
          </cell>
        </row>
        <row r="76">
          <cell r="A76" t="str">
            <v>201006</v>
          </cell>
        </row>
        <row r="77">
          <cell r="A77" t="str">
            <v>201007</v>
          </cell>
        </row>
        <row r="78">
          <cell r="A78" t="str">
            <v>201008</v>
          </cell>
        </row>
        <row r="79">
          <cell r="A79" t="str">
            <v>201009</v>
          </cell>
        </row>
        <row r="80">
          <cell r="A80" t="str">
            <v>201010</v>
          </cell>
        </row>
        <row r="81">
          <cell r="A81" t="str">
            <v>201011</v>
          </cell>
        </row>
        <row r="82">
          <cell r="A82" t="str">
            <v>201012</v>
          </cell>
        </row>
        <row r="83">
          <cell r="A83" t="str">
            <v>201101</v>
          </cell>
        </row>
        <row r="84">
          <cell r="A84" t="str">
            <v>201102</v>
          </cell>
        </row>
        <row r="85">
          <cell r="A85" t="str">
            <v>201103</v>
          </cell>
        </row>
        <row r="86">
          <cell r="A86" t="str">
            <v>201104</v>
          </cell>
        </row>
        <row r="87">
          <cell r="A87" t="str">
            <v>201105</v>
          </cell>
        </row>
        <row r="88">
          <cell r="A88" t="str">
            <v>201106</v>
          </cell>
        </row>
        <row r="89">
          <cell r="A89" t="str">
            <v>201107</v>
          </cell>
        </row>
        <row r="90">
          <cell r="A90" t="str">
            <v>201108</v>
          </cell>
        </row>
        <row r="91">
          <cell r="A91" t="str">
            <v>201109</v>
          </cell>
        </row>
        <row r="92">
          <cell r="A92" t="str">
            <v>201110</v>
          </cell>
        </row>
        <row r="93">
          <cell r="A93" t="str">
            <v>201111</v>
          </cell>
        </row>
        <row r="94">
          <cell r="A94" t="str">
            <v>201112</v>
          </cell>
        </row>
        <row r="95">
          <cell r="A95" t="str">
            <v>201201</v>
          </cell>
        </row>
        <row r="96">
          <cell r="A96" t="str">
            <v>201202</v>
          </cell>
        </row>
        <row r="97">
          <cell r="A97" t="str">
            <v>201203</v>
          </cell>
        </row>
        <row r="98">
          <cell r="A98" t="str">
            <v>201204</v>
          </cell>
        </row>
        <row r="99">
          <cell r="A99" t="str">
            <v>201205</v>
          </cell>
        </row>
        <row r="100">
          <cell r="A100" t="str">
            <v>201206</v>
          </cell>
        </row>
        <row r="101">
          <cell r="A101" t="str">
            <v>201207</v>
          </cell>
        </row>
        <row r="102">
          <cell r="A102" t="str">
            <v>201208</v>
          </cell>
        </row>
        <row r="103">
          <cell r="A103" t="str">
            <v>201209</v>
          </cell>
        </row>
        <row r="104">
          <cell r="A104" t="str">
            <v>201210</v>
          </cell>
        </row>
        <row r="105">
          <cell r="A105" t="str">
            <v>201211</v>
          </cell>
        </row>
        <row r="106">
          <cell r="A106" t="str">
            <v>201212</v>
          </cell>
        </row>
        <row r="107">
          <cell r="A107" t="str">
            <v>201301</v>
          </cell>
        </row>
        <row r="108">
          <cell r="A108" t="str">
            <v>201302</v>
          </cell>
        </row>
        <row r="109">
          <cell r="A109" t="str">
            <v>201303</v>
          </cell>
        </row>
        <row r="110">
          <cell r="A110" t="str">
            <v>201304</v>
          </cell>
        </row>
        <row r="111">
          <cell r="A111" t="str">
            <v>201305</v>
          </cell>
        </row>
        <row r="112">
          <cell r="A112" t="str">
            <v>201306</v>
          </cell>
        </row>
        <row r="113">
          <cell r="A113" t="str">
            <v>201307</v>
          </cell>
        </row>
        <row r="114">
          <cell r="A114" t="str">
            <v>201308</v>
          </cell>
        </row>
        <row r="115">
          <cell r="A115" t="str">
            <v>201309</v>
          </cell>
        </row>
        <row r="116">
          <cell r="A116" t="str">
            <v>201310</v>
          </cell>
        </row>
        <row r="117">
          <cell r="A117" t="str">
            <v>201311</v>
          </cell>
        </row>
        <row r="118">
          <cell r="A118" t="str">
            <v>201312</v>
          </cell>
        </row>
        <row r="119">
          <cell r="A119" t="str">
            <v>201401</v>
          </cell>
        </row>
        <row r="120">
          <cell r="A120" t="str">
            <v>201402</v>
          </cell>
        </row>
        <row r="121">
          <cell r="A121" t="str">
            <v>201403</v>
          </cell>
        </row>
        <row r="122">
          <cell r="A122" t="str">
            <v>201404</v>
          </cell>
        </row>
        <row r="123">
          <cell r="A123" t="str">
            <v>201405</v>
          </cell>
        </row>
        <row r="124">
          <cell r="A124" t="str">
            <v>201406</v>
          </cell>
        </row>
        <row r="125">
          <cell r="A125" t="str">
            <v>201407</v>
          </cell>
        </row>
        <row r="126">
          <cell r="A126" t="str">
            <v>201408</v>
          </cell>
        </row>
        <row r="127">
          <cell r="A127" t="str">
            <v>201409</v>
          </cell>
        </row>
        <row r="128">
          <cell r="A128" t="str">
            <v>201410</v>
          </cell>
        </row>
        <row r="129">
          <cell r="A129" t="str">
            <v>201411</v>
          </cell>
        </row>
        <row r="130">
          <cell r="A130" t="str">
            <v>201412</v>
          </cell>
        </row>
        <row r="131">
          <cell r="A131" t="str">
            <v>201501</v>
          </cell>
        </row>
        <row r="132">
          <cell r="A132" t="str">
            <v>201502</v>
          </cell>
        </row>
        <row r="133">
          <cell r="A133" t="str">
            <v>201503</v>
          </cell>
        </row>
        <row r="134">
          <cell r="A134" t="str">
            <v>201504</v>
          </cell>
        </row>
        <row r="135">
          <cell r="A135" t="str">
            <v>201505</v>
          </cell>
        </row>
        <row r="136">
          <cell r="A136" t="str">
            <v>201506</v>
          </cell>
        </row>
        <row r="137">
          <cell r="A137" t="str">
            <v>201507</v>
          </cell>
        </row>
        <row r="138">
          <cell r="A138" t="str">
            <v>201508</v>
          </cell>
        </row>
        <row r="139">
          <cell r="A139" t="str">
            <v>201509</v>
          </cell>
        </row>
        <row r="140">
          <cell r="A140" t="str">
            <v>201510</v>
          </cell>
        </row>
        <row r="141">
          <cell r="A141" t="str">
            <v>201511</v>
          </cell>
        </row>
        <row r="142">
          <cell r="A142" t="str">
            <v>201512</v>
          </cell>
        </row>
        <row r="143">
          <cell r="A143" t="str">
            <v>201601</v>
          </cell>
        </row>
        <row r="144">
          <cell r="A144" t="str">
            <v>201602</v>
          </cell>
        </row>
        <row r="145">
          <cell r="A145" t="str">
            <v>201603</v>
          </cell>
        </row>
        <row r="146">
          <cell r="A146" t="str">
            <v>201604</v>
          </cell>
        </row>
        <row r="147">
          <cell r="A147" t="str">
            <v>201605</v>
          </cell>
        </row>
        <row r="148">
          <cell r="A148" t="str">
            <v>201606</v>
          </cell>
        </row>
        <row r="149">
          <cell r="A149" t="str">
            <v>201607</v>
          </cell>
        </row>
        <row r="150">
          <cell r="A150" t="str">
            <v>201608</v>
          </cell>
        </row>
        <row r="151">
          <cell r="A151" t="str">
            <v>201609</v>
          </cell>
        </row>
        <row r="152">
          <cell r="A152" t="str">
            <v>201610</v>
          </cell>
        </row>
        <row r="153">
          <cell r="A153" t="str">
            <v>201611</v>
          </cell>
        </row>
        <row r="154">
          <cell r="A154" t="str">
            <v>201612</v>
          </cell>
        </row>
        <row r="155">
          <cell r="A155" t="str">
            <v>201701</v>
          </cell>
        </row>
        <row r="156">
          <cell r="A156" t="str">
            <v>201702</v>
          </cell>
        </row>
        <row r="157">
          <cell r="A157" t="str">
            <v>201703</v>
          </cell>
        </row>
        <row r="158">
          <cell r="A158" t="str">
            <v>201704</v>
          </cell>
        </row>
        <row r="159">
          <cell r="A159" t="str">
            <v>201705</v>
          </cell>
        </row>
        <row r="160">
          <cell r="A160" t="str">
            <v>201706</v>
          </cell>
        </row>
        <row r="161">
          <cell r="A161" t="str">
            <v>201707</v>
          </cell>
        </row>
        <row r="162">
          <cell r="A162" t="str">
            <v>201708</v>
          </cell>
        </row>
        <row r="163">
          <cell r="A163" t="str">
            <v>201709</v>
          </cell>
        </row>
        <row r="164">
          <cell r="A164" t="str">
            <v>201710</v>
          </cell>
        </row>
        <row r="165">
          <cell r="A165" t="str">
            <v>201711</v>
          </cell>
        </row>
        <row r="166">
          <cell r="A166" t="str">
            <v>201712</v>
          </cell>
        </row>
        <row r="167">
          <cell r="A167" t="str">
            <v>201801</v>
          </cell>
        </row>
        <row r="168">
          <cell r="A168" t="str">
            <v>201802</v>
          </cell>
        </row>
        <row r="169">
          <cell r="A169" t="str">
            <v>201803</v>
          </cell>
        </row>
        <row r="170">
          <cell r="A170" t="str">
            <v>201804</v>
          </cell>
        </row>
        <row r="171">
          <cell r="A171" t="str">
            <v>201805</v>
          </cell>
        </row>
        <row r="172">
          <cell r="A172" t="str">
            <v>201806</v>
          </cell>
        </row>
        <row r="173">
          <cell r="A173" t="str">
            <v>201807</v>
          </cell>
        </row>
        <row r="174">
          <cell r="A174" t="str">
            <v>201808</v>
          </cell>
        </row>
        <row r="175">
          <cell r="A175" t="str">
            <v>201809</v>
          </cell>
        </row>
        <row r="176">
          <cell r="A176" t="str">
            <v>201810</v>
          </cell>
        </row>
        <row r="177">
          <cell r="A177" t="str">
            <v>201811</v>
          </cell>
        </row>
        <row r="178">
          <cell r="A178" t="str">
            <v>201812</v>
          </cell>
        </row>
        <row r="179">
          <cell r="A179" t="str">
            <v>201901</v>
          </cell>
        </row>
        <row r="180">
          <cell r="A180" t="str">
            <v>201902</v>
          </cell>
        </row>
        <row r="181">
          <cell r="A181" t="str">
            <v>201903</v>
          </cell>
        </row>
        <row r="182">
          <cell r="A182" t="str">
            <v>201904</v>
          </cell>
        </row>
        <row r="183">
          <cell r="A183" t="str">
            <v>201905</v>
          </cell>
        </row>
        <row r="184">
          <cell r="A184" t="str">
            <v>201906</v>
          </cell>
        </row>
        <row r="185">
          <cell r="A185" t="str">
            <v>201907</v>
          </cell>
        </row>
        <row r="186">
          <cell r="A186" t="str">
            <v>201908</v>
          </cell>
        </row>
        <row r="187">
          <cell r="A187" t="str">
            <v>201909</v>
          </cell>
        </row>
        <row r="188">
          <cell r="A188" t="str">
            <v>201910</v>
          </cell>
        </row>
        <row r="189">
          <cell r="A189" t="str">
            <v>201911</v>
          </cell>
        </row>
        <row r="190">
          <cell r="A190" t="str">
            <v>201912</v>
          </cell>
        </row>
        <row r="191">
          <cell r="A191" t="str">
            <v>202001</v>
          </cell>
        </row>
        <row r="192">
          <cell r="A192" t="str">
            <v>202002</v>
          </cell>
        </row>
        <row r="193">
          <cell r="A193" t="str">
            <v>202003</v>
          </cell>
        </row>
        <row r="194">
          <cell r="A194" t="str">
            <v>202004</v>
          </cell>
        </row>
        <row r="195">
          <cell r="A195" t="str">
            <v>202005</v>
          </cell>
        </row>
        <row r="196">
          <cell r="A196" t="str">
            <v>202006</v>
          </cell>
        </row>
        <row r="197">
          <cell r="A197" t="str">
            <v>202007</v>
          </cell>
        </row>
        <row r="198">
          <cell r="A198" t="str">
            <v>202008</v>
          </cell>
        </row>
        <row r="199">
          <cell r="A199" t="str">
            <v>202009</v>
          </cell>
        </row>
        <row r="200">
          <cell r="A200" t="str">
            <v>202010</v>
          </cell>
        </row>
        <row r="201">
          <cell r="A201" t="str">
            <v>202011</v>
          </cell>
        </row>
        <row r="202">
          <cell r="A202" t="str">
            <v>202012</v>
          </cell>
        </row>
        <row r="203">
          <cell r="A203" t="str">
            <v>202101</v>
          </cell>
        </row>
        <row r="204">
          <cell r="A204" t="str">
            <v>202102</v>
          </cell>
        </row>
        <row r="205">
          <cell r="A205" t="str">
            <v>202103</v>
          </cell>
        </row>
        <row r="206">
          <cell r="A206" t="str">
            <v>202104</v>
          </cell>
        </row>
        <row r="207">
          <cell r="A207" t="str">
            <v>202105</v>
          </cell>
        </row>
        <row r="208">
          <cell r="A208" t="str">
            <v>202106</v>
          </cell>
        </row>
        <row r="209">
          <cell r="A209" t="str">
            <v>202107</v>
          </cell>
        </row>
        <row r="210">
          <cell r="A210" t="str">
            <v>202108</v>
          </cell>
        </row>
        <row r="211">
          <cell r="A211" t="str">
            <v>202109</v>
          </cell>
        </row>
        <row r="212">
          <cell r="A212" t="str">
            <v>202110</v>
          </cell>
        </row>
        <row r="213">
          <cell r="A213" t="str">
            <v>202111</v>
          </cell>
        </row>
        <row r="214">
          <cell r="A214" t="str">
            <v>202112</v>
          </cell>
        </row>
        <row r="215">
          <cell r="A215" t="str">
            <v>202201</v>
          </cell>
        </row>
        <row r="216">
          <cell r="A216" t="str">
            <v>202202</v>
          </cell>
        </row>
        <row r="217">
          <cell r="A217" t="str">
            <v>202203</v>
          </cell>
        </row>
        <row r="218">
          <cell r="A218" t="str">
            <v>202204</v>
          </cell>
        </row>
        <row r="219">
          <cell r="A219" t="str">
            <v>202205</v>
          </cell>
        </row>
        <row r="220">
          <cell r="A220" t="str">
            <v>202206</v>
          </cell>
        </row>
        <row r="221">
          <cell r="A221" t="str">
            <v>202207</v>
          </cell>
        </row>
        <row r="222">
          <cell r="A222" t="str">
            <v>202208</v>
          </cell>
        </row>
        <row r="223">
          <cell r="A223" t="str">
            <v>202209</v>
          </cell>
        </row>
        <row r="224">
          <cell r="A224" t="str">
            <v>202210</v>
          </cell>
        </row>
        <row r="225">
          <cell r="A225" t="str">
            <v>202211</v>
          </cell>
        </row>
        <row r="226">
          <cell r="A226" t="str">
            <v>202212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D2FB-0574-484F-B26B-7C7E7D99D83E}">
  <dimension ref="A1:Z1000"/>
  <sheetViews>
    <sheetView tabSelected="1" zoomScaleNormal="100" workbookViewId="0"/>
  </sheetViews>
  <sheetFormatPr defaultColWidth="12.7109375" defaultRowHeight="15" customHeight="1" x14ac:dyDescent="0.25"/>
  <cols>
    <col min="1" max="1" width="27.5703125" style="3" customWidth="1"/>
    <col min="2" max="19" width="10.28515625" style="3" customWidth="1"/>
    <col min="20" max="20" width="11.85546875" style="3" customWidth="1"/>
    <col min="21" max="21" width="11.5703125" style="3" customWidth="1"/>
    <col min="22" max="26" width="10.28515625" style="3" customWidth="1"/>
    <col min="27" max="16384" width="12.7109375" style="3"/>
  </cols>
  <sheetData>
    <row r="1" spans="1:26" ht="15.75" customHeight="1" x14ac:dyDescent="0.25">
      <c r="A1" s="20"/>
      <c r="B1" s="21">
        <v>2002</v>
      </c>
      <c r="C1" s="21">
        <v>2003</v>
      </c>
      <c r="D1" s="21">
        <v>2004</v>
      </c>
      <c r="E1" s="21">
        <v>2005</v>
      </c>
      <c r="F1" s="21">
        <v>2006</v>
      </c>
      <c r="G1" s="21">
        <v>2007</v>
      </c>
      <c r="H1" s="21">
        <v>2008</v>
      </c>
      <c r="I1" s="21">
        <v>2009</v>
      </c>
      <c r="J1" s="21">
        <v>2010</v>
      </c>
      <c r="K1" s="21">
        <v>2011</v>
      </c>
      <c r="L1" s="21">
        <v>2012</v>
      </c>
      <c r="M1" s="21">
        <v>2013</v>
      </c>
      <c r="N1" s="21">
        <v>2014</v>
      </c>
      <c r="O1" s="21">
        <v>2015</v>
      </c>
      <c r="P1" s="21">
        <v>2016</v>
      </c>
      <c r="Q1" s="21">
        <v>2017</v>
      </c>
      <c r="R1" s="21">
        <v>2018</v>
      </c>
      <c r="S1" s="21">
        <v>2019</v>
      </c>
      <c r="T1" s="21">
        <v>2020</v>
      </c>
      <c r="U1" s="21">
        <v>2021</v>
      </c>
      <c r="V1" s="22">
        <v>2022</v>
      </c>
      <c r="W1" s="1"/>
      <c r="X1" s="1"/>
      <c r="Y1" s="2"/>
      <c r="Z1" s="2"/>
    </row>
    <row r="2" spans="1:26" ht="15.75" customHeight="1" x14ac:dyDescent="0.25">
      <c r="A2" s="20" t="s">
        <v>0</v>
      </c>
      <c r="B2" s="23">
        <v>2.235846</v>
      </c>
      <c r="C2" s="23">
        <v>2.7649629999999998</v>
      </c>
      <c r="D2" s="23">
        <v>3.1261900000000002</v>
      </c>
      <c r="E2" s="23">
        <v>3.43526</v>
      </c>
      <c r="F2" s="23">
        <v>3.666817</v>
      </c>
      <c r="G2" s="23">
        <v>5.3601009999999993</v>
      </c>
      <c r="H2" s="23">
        <v>5.4783219999999986</v>
      </c>
      <c r="I2" s="23">
        <v>6.1516769999999985</v>
      </c>
      <c r="J2" s="23">
        <v>6.8543439999999975</v>
      </c>
      <c r="K2" s="23">
        <v>7.2728569999999992</v>
      </c>
      <c r="L2" s="23">
        <v>7.787785999999997</v>
      </c>
      <c r="M2" s="23">
        <v>8.7043359999999979</v>
      </c>
      <c r="N2" s="23">
        <v>9.5911236599999974</v>
      </c>
      <c r="O2" s="23">
        <v>10.66109529</v>
      </c>
      <c r="P2" s="23">
        <v>11.969873710000003</v>
      </c>
      <c r="Q2" s="23">
        <v>13.434497140000003</v>
      </c>
      <c r="R2" s="23">
        <v>14.509547120000002</v>
      </c>
      <c r="S2" s="23">
        <v>16.239404069999999</v>
      </c>
      <c r="T2" s="23">
        <v>19.149999999999999</v>
      </c>
      <c r="U2" s="23">
        <v>21.85</v>
      </c>
      <c r="V2" s="24">
        <v>24.69</v>
      </c>
      <c r="W2" s="1"/>
      <c r="X2" s="1"/>
      <c r="Y2" s="2"/>
      <c r="Z2" s="2"/>
    </row>
    <row r="3" spans="1:26" ht="15.75" customHeight="1" x14ac:dyDescent="0.25">
      <c r="A3" s="20" t="s">
        <v>1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0.2</v>
      </c>
      <c r="J3" s="23">
        <v>0.4</v>
      </c>
      <c r="K3" s="23">
        <v>0.6</v>
      </c>
      <c r="L3" s="23">
        <v>0.65</v>
      </c>
      <c r="M3" s="23">
        <v>0.86160000000000003</v>
      </c>
      <c r="N3" s="23">
        <v>1.16235</v>
      </c>
      <c r="O3" s="23">
        <v>4.8260118799999905</v>
      </c>
      <c r="P3" s="23">
        <v>10.628179850000004</v>
      </c>
      <c r="Q3" s="23">
        <v>14.744823840000015</v>
      </c>
      <c r="R3" s="23">
        <v>18.043320100000013</v>
      </c>
      <c r="S3" s="23">
        <v>21.1122273400001</v>
      </c>
      <c r="T3" s="23">
        <v>25.43</v>
      </c>
      <c r="U3" s="23">
        <v>28.77</v>
      </c>
      <c r="V3" s="24">
        <v>34.64</v>
      </c>
      <c r="W3" s="1"/>
      <c r="X3" s="1"/>
      <c r="Y3" s="2"/>
      <c r="Z3" s="2"/>
    </row>
    <row r="4" spans="1:26" ht="15.75" customHeight="1" x14ac:dyDescent="0.25">
      <c r="A4" s="20" t="s">
        <v>2</v>
      </c>
      <c r="B4" s="23">
        <v>1.2336929999999997</v>
      </c>
      <c r="C4" s="23">
        <v>1.5538299999999998</v>
      </c>
      <c r="D4" s="23">
        <v>1.699057</v>
      </c>
      <c r="E4" s="23">
        <v>1.9645439999999998</v>
      </c>
      <c r="F4" s="23">
        <v>2.3197680000000003</v>
      </c>
      <c r="G4" s="23">
        <v>2.9056400000000004</v>
      </c>
      <c r="H4" s="23">
        <v>3.6983269999999995</v>
      </c>
      <c r="I4" s="23">
        <v>4.3753589999999978</v>
      </c>
      <c r="J4" s="23">
        <v>5.0873559999999998</v>
      </c>
      <c r="K4" s="23">
        <v>6.2399659999999999</v>
      </c>
      <c r="L4" s="23">
        <v>7.5875079999999988</v>
      </c>
      <c r="M4" s="23">
        <v>8.6502180000000006</v>
      </c>
      <c r="N4" s="23">
        <v>9.705919999999999</v>
      </c>
      <c r="O4" s="23">
        <v>10.760270000000002</v>
      </c>
      <c r="P4" s="23">
        <v>12.200131999999998</v>
      </c>
      <c r="Q4" s="23">
        <v>13.349467999999996</v>
      </c>
      <c r="R4" s="23">
        <v>14.276442999999997</v>
      </c>
      <c r="S4" s="23">
        <v>15.487632999999999</v>
      </c>
      <c r="T4" s="23">
        <v>17.739999999999998</v>
      </c>
      <c r="U4" s="23">
        <v>19.97</v>
      </c>
      <c r="V4" s="24">
        <v>22.08</v>
      </c>
      <c r="W4" s="1"/>
      <c r="X4" s="1"/>
      <c r="Y4" s="2"/>
      <c r="Z4" s="2"/>
    </row>
    <row r="5" spans="1:26" ht="15.75" customHeight="1" x14ac:dyDescent="0.25">
      <c r="A5" s="20" t="s">
        <v>3</v>
      </c>
      <c r="B5" s="23">
        <v>8.6E-3</v>
      </c>
      <c r="C5" s="23">
        <v>6.4000000000000003E-3</v>
      </c>
      <c r="D5" s="23">
        <v>1.1900000000000001E-2</v>
      </c>
      <c r="E5" s="23">
        <v>1.6899999999999998E-2</v>
      </c>
      <c r="F5" s="23">
        <v>5.6899999999999999E-2</v>
      </c>
      <c r="G5" s="23">
        <v>0.1169</v>
      </c>
      <c r="H5" s="23">
        <v>0.19689999999999999</v>
      </c>
      <c r="I5" s="23">
        <v>0.29299999999999998</v>
      </c>
      <c r="J5" s="23">
        <v>0.48199999999999998</v>
      </c>
      <c r="K5" s="23">
        <v>0.58099999999999996</v>
      </c>
      <c r="L5" s="23">
        <v>0.73099999999999998</v>
      </c>
      <c r="M5" s="23">
        <v>0.88</v>
      </c>
      <c r="N5" s="23">
        <v>1.0175000000000001</v>
      </c>
      <c r="O5" s="23">
        <v>1.1475</v>
      </c>
      <c r="P5" s="23">
        <v>1.2755000000000001</v>
      </c>
      <c r="Q5" s="23">
        <v>1.4544999999999999</v>
      </c>
      <c r="R5" s="23">
        <v>1.6094999999999999</v>
      </c>
      <c r="S5" s="23">
        <v>1.6725000000000001</v>
      </c>
      <c r="T5" s="23">
        <v>1.71</v>
      </c>
      <c r="U5" s="23">
        <v>1.8</v>
      </c>
      <c r="V5" s="24">
        <v>1.84</v>
      </c>
      <c r="W5" s="1"/>
      <c r="X5" s="1"/>
      <c r="Y5" s="2"/>
      <c r="Z5" s="2"/>
    </row>
    <row r="6" spans="1:26" ht="15.75" customHeight="1" x14ac:dyDescent="0.25">
      <c r="A6" s="20" t="s">
        <v>4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3.4000000000000002E-2</v>
      </c>
      <c r="N6" s="23">
        <v>0.59953000000000001</v>
      </c>
      <c r="O6" s="23">
        <v>3.0146599999999961</v>
      </c>
      <c r="P6" s="23">
        <v>6.2695700000000087</v>
      </c>
      <c r="Q6" s="23">
        <v>7.993610000000043</v>
      </c>
      <c r="R6" s="23">
        <v>9.5925100000000274</v>
      </c>
      <c r="S6" s="23">
        <v>10.424699967999999</v>
      </c>
      <c r="T6" s="23">
        <v>10.91</v>
      </c>
      <c r="U6" s="23">
        <v>12.57</v>
      </c>
      <c r="V6" s="24">
        <v>14.33</v>
      </c>
      <c r="W6" s="1"/>
      <c r="X6" s="1"/>
      <c r="Y6" s="2"/>
      <c r="Z6" s="2"/>
    </row>
    <row r="7" spans="1:26" ht="15.75" customHeight="1" x14ac:dyDescent="0.25">
      <c r="A7" s="20" t="s">
        <v>5</v>
      </c>
      <c r="B7" s="23">
        <v>8.0000000000000002E-3</v>
      </c>
      <c r="C7" s="23">
        <v>1.7999999999999999E-2</v>
      </c>
      <c r="D7" s="23">
        <v>6.582999999999993E-2</v>
      </c>
      <c r="E7" s="23">
        <v>0.19959000000000016</v>
      </c>
      <c r="F7" s="23">
        <v>0.23349000000000014</v>
      </c>
      <c r="G7" s="23">
        <v>0.33965999999999952</v>
      </c>
      <c r="H7" s="23">
        <v>0.42493700000000029</v>
      </c>
      <c r="I7" s="23">
        <v>0.64071700000000054</v>
      </c>
      <c r="J7" s="23">
        <v>0.69195800000000018</v>
      </c>
      <c r="K7" s="23">
        <v>0.95983799999999975</v>
      </c>
      <c r="L7" s="23">
        <v>1.5045680000000008</v>
      </c>
      <c r="M7" s="23">
        <v>1.7526069999999991</v>
      </c>
      <c r="N7" s="23">
        <v>2.4134410000000002</v>
      </c>
      <c r="O7" s="23">
        <v>3.452519999999998</v>
      </c>
      <c r="P7" s="23">
        <v>4.1363700000000012</v>
      </c>
      <c r="Q7" s="23">
        <v>4.9989900000000027</v>
      </c>
      <c r="R7" s="23">
        <v>5.7989930000000021</v>
      </c>
      <c r="S7" s="23">
        <v>6.9676607378000019</v>
      </c>
      <c r="T7" s="23">
        <v>8.31</v>
      </c>
      <c r="U7" s="23">
        <v>9.84</v>
      </c>
      <c r="V7" s="24">
        <v>11</v>
      </c>
      <c r="W7" s="1"/>
      <c r="X7" s="1"/>
      <c r="Y7" s="2"/>
      <c r="Z7" s="2"/>
    </row>
    <row r="8" spans="1:26" ht="15.75" customHeight="1" x14ac:dyDescent="0.25">
      <c r="A8" s="20" t="s">
        <v>6</v>
      </c>
      <c r="B8" s="23">
        <v>4.4229999999999998E-2</v>
      </c>
      <c r="C8" s="23">
        <v>8.1430000000000002E-2</v>
      </c>
      <c r="D8" s="23">
        <v>0.10505</v>
      </c>
      <c r="E8" s="23">
        <v>0.15625</v>
      </c>
      <c r="F8" s="23">
        <v>0.22825000000000001</v>
      </c>
      <c r="G8" s="23">
        <v>0.32917639000000004</v>
      </c>
      <c r="H8" s="23">
        <v>0.48536638999999998</v>
      </c>
      <c r="I8" s="23">
        <v>0.80238837000000007</v>
      </c>
      <c r="J8" s="23">
        <v>1.07153137</v>
      </c>
      <c r="K8" s="23">
        <v>1.3022357099999999</v>
      </c>
      <c r="L8" s="23">
        <v>1.9253086900000003</v>
      </c>
      <c r="M8" s="23">
        <v>2.3336927493000004</v>
      </c>
      <c r="N8" s="23">
        <v>2.9237508190999999</v>
      </c>
      <c r="O8" s="23">
        <v>3.0497679184000015</v>
      </c>
      <c r="P8" s="23">
        <v>3.264013145199999</v>
      </c>
      <c r="Q8" s="23">
        <v>3.0477393585000057</v>
      </c>
      <c r="R8" s="23">
        <v>2.5501346680999979</v>
      </c>
      <c r="S8" s="23">
        <v>2.3659950258000002</v>
      </c>
      <c r="T8" s="23">
        <v>2.27</v>
      </c>
      <c r="U8" s="23">
        <v>2.2599999999999998</v>
      </c>
      <c r="V8" s="24">
        <v>2.19</v>
      </c>
      <c r="W8" s="1"/>
      <c r="X8" s="1"/>
      <c r="Y8" s="2"/>
      <c r="Z8" s="2"/>
    </row>
    <row r="9" spans="1:26" ht="15.75" customHeight="1" x14ac:dyDescent="0.25">
      <c r="A9" s="20" t="s">
        <v>7</v>
      </c>
      <c r="B9" s="23">
        <v>6.3841570000000005E-3</v>
      </c>
      <c r="C9" s="23">
        <v>1.9711205900000004E-2</v>
      </c>
      <c r="D9" s="23">
        <v>3.3493067600000002E-2</v>
      </c>
      <c r="E9" s="23">
        <v>0.17688199999999998</v>
      </c>
      <c r="F9" s="23">
        <v>0.31182600000000005</v>
      </c>
      <c r="G9" s="23">
        <v>0.39148100000000002</v>
      </c>
      <c r="H9" s="23">
        <v>0.78305500000000006</v>
      </c>
      <c r="I9" s="23">
        <v>1.5501719999999999</v>
      </c>
      <c r="J9" s="23">
        <v>2.377529</v>
      </c>
      <c r="K9" s="23">
        <v>3.3934139999999999</v>
      </c>
      <c r="L9" s="23">
        <v>4.9360210000000002</v>
      </c>
      <c r="M9" s="23">
        <v>6.237927</v>
      </c>
      <c r="N9" s="23">
        <v>8.1516359999999981</v>
      </c>
      <c r="O9" s="23">
        <v>11.149636000000001</v>
      </c>
      <c r="P9" s="23">
        <v>14.496118000000003</v>
      </c>
      <c r="Q9" s="23">
        <v>15.660717999999999</v>
      </c>
      <c r="R9" s="23">
        <v>17.825457999999998</v>
      </c>
      <c r="S9" s="23">
        <v>21.148358364610107</v>
      </c>
      <c r="T9" s="23">
        <v>25.350000000000023</v>
      </c>
      <c r="U9" s="23">
        <v>27.819999999999979</v>
      </c>
      <c r="V9" s="24">
        <v>29.660000000000011</v>
      </c>
      <c r="W9" s="1"/>
      <c r="X9" s="1"/>
      <c r="Y9" s="2"/>
      <c r="Z9" s="2"/>
    </row>
    <row r="10" spans="1:26" ht="15.75" customHeight="1" x14ac:dyDescent="0.25">
      <c r="A10" s="21" t="s">
        <v>8</v>
      </c>
      <c r="B10" s="25">
        <v>3.5367531569999997</v>
      </c>
      <c r="C10" s="25">
        <v>4.4443342058999997</v>
      </c>
      <c r="D10" s="25">
        <v>5.0415200676000005</v>
      </c>
      <c r="E10" s="25">
        <v>5.9494259999999999</v>
      </c>
      <c r="F10" s="25">
        <v>6.8170510000000011</v>
      </c>
      <c r="G10" s="25">
        <v>9.4429583899999994</v>
      </c>
      <c r="H10" s="25">
        <v>11.066907389999999</v>
      </c>
      <c r="I10" s="25">
        <v>14.013313369999997</v>
      </c>
      <c r="J10" s="25">
        <v>16.964718369999996</v>
      </c>
      <c r="K10" s="25">
        <v>20.349310710000001</v>
      </c>
      <c r="L10" s="25">
        <v>25.122191689999994</v>
      </c>
      <c r="M10" s="25">
        <v>29.4543807493</v>
      </c>
      <c r="N10" s="25">
        <v>35.565251479099992</v>
      </c>
      <c r="O10" s="25">
        <v>48.061461088399987</v>
      </c>
      <c r="P10" s="25">
        <v>64.239756705200023</v>
      </c>
      <c r="Q10" s="25">
        <v>74.684346338500063</v>
      </c>
      <c r="R10" s="25">
        <v>84.20590588810002</v>
      </c>
      <c r="S10" s="25">
        <v>95.418478506210207</v>
      </c>
      <c r="T10" s="25">
        <v>110.87</v>
      </c>
      <c r="U10" s="25">
        <v>124.88</v>
      </c>
      <c r="V10" s="26">
        <v>140.43</v>
      </c>
      <c r="W10" s="1"/>
      <c r="X10" s="1"/>
      <c r="Y10" s="2"/>
      <c r="Z10" s="2"/>
    </row>
    <row r="11" spans="1:26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  <c r="Z11" s="6"/>
    </row>
    <row r="12" spans="1:26" ht="15.75" customHeight="1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"/>
      <c r="V12" s="1"/>
      <c r="W12" s="1"/>
      <c r="X12" s="1"/>
      <c r="Y12" s="2"/>
      <c r="Z12" s="2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4"/>
      <c r="T13" s="1"/>
      <c r="U13" s="1"/>
      <c r="V13" s="1"/>
      <c r="W13" s="1"/>
      <c r="X13" s="1"/>
      <c r="Y13" s="2"/>
      <c r="Z13" s="2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2"/>
      <c r="Z14" s="2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2"/>
      <c r="Z15" s="2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"/>
      <c r="Z16" s="2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2"/>
      <c r="Z17" s="2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"/>
      <c r="Z18" s="2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"/>
      <c r="Z19" s="2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2"/>
      <c r="Z20" s="2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2"/>
      <c r="Z21" s="2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2"/>
      <c r="Z22" s="2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2"/>
      <c r="Z23" s="2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2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2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"/>
      <c r="Z27" s="2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2"/>
      <c r="Z28" s="2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2"/>
      <c r="Z29" s="2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2"/>
      <c r="Z30" s="2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2"/>
      <c r="Z31" s="2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2"/>
      <c r="Z32" s="2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2"/>
      <c r="Z33" s="2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2"/>
      <c r="Z34" s="2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2"/>
      <c r="Z35" s="2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2"/>
      <c r="Z36" s="2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2"/>
      <c r="Z37" s="2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2"/>
      <c r="Z38" s="2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2"/>
      <c r="Z39" s="2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2"/>
      <c r="Z40" s="2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  <c r="Z41" s="2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"/>
      <c r="Z42" s="2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2"/>
      <c r="Z43" s="2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2"/>
      <c r="Z44" s="2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"/>
      <c r="Z45" s="2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2"/>
      <c r="Z46" s="2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"/>
      <c r="Z47" s="2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"/>
      <c r="Z48" s="2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2"/>
      <c r="Z49" s="2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2"/>
      <c r="Z50" s="2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2"/>
      <c r="Z51" s="2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2"/>
      <c r="Z52" s="2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2"/>
      <c r="Z53" s="2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"/>
      <c r="Z54" s="2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"/>
      <c r="Z55" s="2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2"/>
      <c r="Z56" s="2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2"/>
      <c r="Z57" s="2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"/>
      <c r="Z58" s="2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"/>
      <c r="Z59" s="2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2"/>
      <c r="Z60" s="2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2"/>
      <c r="Z61" s="2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"/>
      <c r="Z62" s="2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2"/>
      <c r="Z63" s="2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/>
      <c r="Z64" s="2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"/>
      <c r="Z65" s="2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2"/>
      <c r="Z66" s="2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2"/>
      <c r="Z67" s="2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2"/>
      <c r="Z68" s="2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"/>
      <c r="Z69" s="2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"/>
      <c r="Z70" s="2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  <c r="Z71" s="2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2"/>
      <c r="Z72" s="2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  <c r="Z73" s="2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"/>
      <c r="Z74" s="2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  <c r="Z75" s="2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  <c r="Z76" s="2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/>
      <c r="Z77" s="2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2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2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2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2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2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"/>
      <c r="Z129" s="2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2"/>
      <c r="Z130" s="2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2"/>
      <c r="Z131" s="2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2"/>
      <c r="Z132" s="2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2"/>
      <c r="Z133" s="2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2"/>
      <c r="Z134" s="2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2"/>
      <c r="Z135" s="2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2"/>
      <c r="Z136" s="2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/>
      <c r="Z137" s="2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/>
      <c r="Z138" s="2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2"/>
      <c r="Z139" s="2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2"/>
      <c r="Z140" s="2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2"/>
      <c r="Z141" s="2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2"/>
      <c r="Z142" s="2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2"/>
      <c r="Z143" s="2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2"/>
      <c r="Z144" s="2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1912-FF4F-49E9-AD2F-23E886BBE06D}">
  <dimension ref="A2:N419"/>
  <sheetViews>
    <sheetView workbookViewId="0"/>
  </sheetViews>
  <sheetFormatPr defaultColWidth="8.85546875" defaultRowHeight="15" x14ac:dyDescent="0.25"/>
  <cols>
    <col min="1" max="16384" width="8.85546875" style="7"/>
  </cols>
  <sheetData>
    <row r="2" spans="1:14" x14ac:dyDescent="0.25">
      <c r="B2" s="7" t="s">
        <v>9</v>
      </c>
    </row>
    <row r="3" spans="1:14" x14ac:dyDescent="0.25">
      <c r="A3" s="7">
        <v>198804</v>
      </c>
      <c r="B3" s="9">
        <v>128.30000000000001</v>
      </c>
      <c r="N3" s="8"/>
    </row>
    <row r="4" spans="1:14" x14ac:dyDescent="0.25">
      <c r="A4" s="7">
        <v>198805</v>
      </c>
      <c r="B4" s="9">
        <v>117.7</v>
      </c>
    </row>
    <row r="5" spans="1:14" x14ac:dyDescent="0.25">
      <c r="A5" s="7">
        <v>198806</v>
      </c>
      <c r="B5" s="9">
        <v>99.7</v>
      </c>
    </row>
    <row r="6" spans="1:14" x14ac:dyDescent="0.25">
      <c r="A6" s="7">
        <v>198807</v>
      </c>
      <c r="B6" s="9">
        <v>117.1</v>
      </c>
    </row>
    <row r="7" spans="1:14" x14ac:dyDescent="0.25">
      <c r="A7" s="7">
        <v>198808</v>
      </c>
      <c r="B7" s="9">
        <v>121.4</v>
      </c>
    </row>
    <row r="8" spans="1:14" x14ac:dyDescent="0.25">
      <c r="A8" s="7">
        <v>198809</v>
      </c>
      <c r="B8" s="9">
        <v>124.5</v>
      </c>
    </row>
    <row r="9" spans="1:14" x14ac:dyDescent="0.25">
      <c r="A9" s="7">
        <v>198810</v>
      </c>
      <c r="B9" s="9">
        <v>104.5</v>
      </c>
    </row>
    <row r="10" spans="1:14" x14ac:dyDescent="0.25">
      <c r="A10" s="7">
        <v>198811</v>
      </c>
      <c r="B10" s="9">
        <v>98.3</v>
      </c>
    </row>
    <row r="11" spans="1:14" x14ac:dyDescent="0.25">
      <c r="A11" s="7">
        <v>198812</v>
      </c>
      <c r="B11" s="9">
        <v>95.7</v>
      </c>
    </row>
    <row r="12" spans="1:14" x14ac:dyDescent="0.25">
      <c r="A12" s="7">
        <v>198901</v>
      </c>
      <c r="B12" s="9">
        <v>103.4</v>
      </c>
    </row>
    <row r="13" spans="1:14" x14ac:dyDescent="0.25">
      <c r="A13" s="7">
        <v>198902</v>
      </c>
      <c r="B13" s="9">
        <v>106.8</v>
      </c>
    </row>
    <row r="14" spans="1:14" x14ac:dyDescent="0.25">
      <c r="A14" s="7">
        <v>198903</v>
      </c>
      <c r="B14" s="9">
        <v>106.2</v>
      </c>
    </row>
    <row r="15" spans="1:14" x14ac:dyDescent="0.25">
      <c r="A15" s="7">
        <v>198904</v>
      </c>
      <c r="B15" s="9">
        <v>104.5</v>
      </c>
    </row>
    <row r="16" spans="1:14" x14ac:dyDescent="0.25">
      <c r="A16" s="7">
        <v>198905</v>
      </c>
      <c r="B16" s="9">
        <v>109.1</v>
      </c>
    </row>
    <row r="17" spans="1:14" x14ac:dyDescent="0.25">
      <c r="A17" s="7">
        <v>198906</v>
      </c>
      <c r="B17" s="9">
        <v>103.6</v>
      </c>
    </row>
    <row r="18" spans="1:14" x14ac:dyDescent="0.25">
      <c r="A18" s="7">
        <v>198907</v>
      </c>
      <c r="B18" s="9">
        <v>117.1</v>
      </c>
    </row>
    <row r="19" spans="1:14" x14ac:dyDescent="0.25">
      <c r="A19" s="7">
        <v>198908</v>
      </c>
      <c r="B19" s="9">
        <v>120.9</v>
      </c>
    </row>
    <row r="20" spans="1:14" x14ac:dyDescent="0.25">
      <c r="A20" s="7">
        <v>198909</v>
      </c>
      <c r="B20" s="9">
        <v>119.6</v>
      </c>
    </row>
    <row r="21" spans="1:14" x14ac:dyDescent="0.25">
      <c r="A21" s="7">
        <v>198910</v>
      </c>
      <c r="B21" s="9">
        <v>109</v>
      </c>
    </row>
    <row r="22" spans="1:14" x14ac:dyDescent="0.25">
      <c r="A22" s="7">
        <v>198911</v>
      </c>
      <c r="B22" s="9">
        <v>108.7</v>
      </c>
    </row>
    <row r="23" spans="1:14" x14ac:dyDescent="0.25">
      <c r="A23" s="7">
        <v>198912</v>
      </c>
      <c r="B23" s="9">
        <v>74.599999999999994</v>
      </c>
    </row>
    <row r="24" spans="1:14" x14ac:dyDescent="0.25">
      <c r="A24" s="7">
        <v>199001</v>
      </c>
      <c r="B24" s="9">
        <v>87.9</v>
      </c>
      <c r="N24" s="8"/>
    </row>
    <row r="25" spans="1:14" x14ac:dyDescent="0.25">
      <c r="A25" s="7">
        <v>199002</v>
      </c>
      <c r="B25" s="9">
        <v>105.4</v>
      </c>
      <c r="F25" s="9"/>
      <c r="G25" s="9"/>
    </row>
    <row r="26" spans="1:14" x14ac:dyDescent="0.25">
      <c r="A26" s="7">
        <v>199003</v>
      </c>
      <c r="B26" s="9">
        <v>108.8</v>
      </c>
      <c r="F26" s="9"/>
      <c r="G26" s="9"/>
    </row>
    <row r="27" spans="1:14" x14ac:dyDescent="0.25">
      <c r="A27" s="7">
        <v>199004</v>
      </c>
      <c r="B27" s="9">
        <v>104.5</v>
      </c>
      <c r="F27" s="9"/>
      <c r="G27" s="9"/>
    </row>
    <row r="28" spans="1:14" x14ac:dyDescent="0.25">
      <c r="A28" s="7">
        <v>199005</v>
      </c>
      <c r="B28" s="9">
        <v>106.2</v>
      </c>
      <c r="F28" s="9"/>
      <c r="G28" s="9"/>
    </row>
    <row r="29" spans="1:14" x14ac:dyDescent="0.25">
      <c r="A29" s="7">
        <v>199006</v>
      </c>
      <c r="B29" s="9">
        <v>97.1</v>
      </c>
    </row>
    <row r="30" spans="1:14" x14ac:dyDescent="0.25">
      <c r="A30" s="7">
        <v>199007</v>
      </c>
      <c r="B30" s="9">
        <v>99.7</v>
      </c>
    </row>
    <row r="31" spans="1:14" x14ac:dyDescent="0.25">
      <c r="A31" s="7">
        <v>199008</v>
      </c>
      <c r="B31" s="9">
        <v>103.7</v>
      </c>
    </row>
    <row r="32" spans="1:14" x14ac:dyDescent="0.25">
      <c r="A32" s="7">
        <v>199009</v>
      </c>
      <c r="B32" s="9">
        <v>115.7</v>
      </c>
    </row>
    <row r="33" spans="1:2" x14ac:dyDescent="0.25">
      <c r="A33" s="7">
        <v>199010</v>
      </c>
      <c r="B33" s="9">
        <v>113.8</v>
      </c>
    </row>
    <row r="34" spans="1:2" x14ac:dyDescent="0.25">
      <c r="A34" s="7">
        <v>199011</v>
      </c>
      <c r="B34" s="9">
        <v>109.2</v>
      </c>
    </row>
    <row r="35" spans="1:2" x14ac:dyDescent="0.25">
      <c r="A35" s="7">
        <v>199012</v>
      </c>
      <c r="B35" s="9">
        <v>93.5</v>
      </c>
    </row>
    <row r="36" spans="1:2" x14ac:dyDescent="0.25">
      <c r="A36" s="7">
        <v>199101</v>
      </c>
      <c r="B36" s="9">
        <v>116.4</v>
      </c>
    </row>
    <row r="37" spans="1:2" x14ac:dyDescent="0.25">
      <c r="A37" s="7">
        <v>199102</v>
      </c>
      <c r="B37" s="9">
        <v>92.4</v>
      </c>
    </row>
    <row r="38" spans="1:2" x14ac:dyDescent="0.25">
      <c r="A38" s="7">
        <v>199103</v>
      </c>
      <c r="B38" s="9">
        <v>96.3</v>
      </c>
    </row>
    <row r="39" spans="1:2" x14ac:dyDescent="0.25">
      <c r="A39" s="7">
        <v>199104</v>
      </c>
      <c r="B39" s="9">
        <v>91.6</v>
      </c>
    </row>
    <row r="40" spans="1:2" x14ac:dyDescent="0.25">
      <c r="A40" s="7">
        <v>199105</v>
      </c>
      <c r="B40" s="9">
        <v>94</v>
      </c>
    </row>
    <row r="41" spans="1:2" x14ac:dyDescent="0.25">
      <c r="A41" s="7">
        <v>199106</v>
      </c>
      <c r="B41" s="9">
        <v>83.3</v>
      </c>
    </row>
    <row r="42" spans="1:2" x14ac:dyDescent="0.25">
      <c r="A42" s="7">
        <v>199107</v>
      </c>
      <c r="B42" s="9">
        <v>77.8</v>
      </c>
    </row>
    <row r="43" spans="1:2" x14ac:dyDescent="0.25">
      <c r="A43" s="7">
        <v>199108</v>
      </c>
      <c r="B43" s="9">
        <v>74.900000000000006</v>
      </c>
    </row>
    <row r="44" spans="1:2" x14ac:dyDescent="0.25">
      <c r="A44" s="7">
        <v>199109</v>
      </c>
      <c r="B44" s="9">
        <v>84.6</v>
      </c>
    </row>
    <row r="45" spans="1:2" x14ac:dyDescent="0.25">
      <c r="A45" s="7">
        <v>199110</v>
      </c>
      <c r="B45" s="9">
        <v>78.5</v>
      </c>
    </row>
    <row r="46" spans="1:2" x14ac:dyDescent="0.25">
      <c r="A46" s="7">
        <v>199111</v>
      </c>
      <c r="B46" s="9">
        <v>85.1</v>
      </c>
    </row>
    <row r="47" spans="1:2" x14ac:dyDescent="0.25">
      <c r="A47" s="7">
        <v>199112</v>
      </c>
      <c r="B47" s="9">
        <v>79.8</v>
      </c>
    </row>
    <row r="48" spans="1:2" x14ac:dyDescent="0.25">
      <c r="A48" s="7">
        <v>199201</v>
      </c>
      <c r="B48" s="9">
        <v>82.8</v>
      </c>
    </row>
    <row r="49" spans="1:2" x14ac:dyDescent="0.25">
      <c r="A49" s="7">
        <v>199202</v>
      </c>
      <c r="B49" s="9">
        <v>112.8</v>
      </c>
    </row>
    <row r="50" spans="1:2" x14ac:dyDescent="0.25">
      <c r="A50" s="7">
        <v>199203</v>
      </c>
      <c r="B50" s="9">
        <v>104.8</v>
      </c>
    </row>
    <row r="51" spans="1:2" x14ac:dyDescent="0.25">
      <c r="A51" s="7">
        <v>199204</v>
      </c>
      <c r="B51" s="9">
        <v>111.6</v>
      </c>
    </row>
    <row r="52" spans="1:2" x14ac:dyDescent="0.25">
      <c r="A52" s="7">
        <v>199205</v>
      </c>
      <c r="B52" s="9">
        <v>104.5</v>
      </c>
    </row>
    <row r="53" spans="1:2" x14ac:dyDescent="0.25">
      <c r="A53" s="7">
        <v>199206</v>
      </c>
      <c r="B53" s="9">
        <v>105.2</v>
      </c>
    </row>
    <row r="54" spans="1:2" x14ac:dyDescent="0.25">
      <c r="A54" s="7">
        <v>199207</v>
      </c>
      <c r="B54" s="9">
        <v>90.4</v>
      </c>
    </row>
    <row r="55" spans="1:2" x14ac:dyDescent="0.25">
      <c r="A55" s="7">
        <v>199208</v>
      </c>
      <c r="B55" s="9">
        <v>104.9</v>
      </c>
    </row>
    <row r="56" spans="1:2" x14ac:dyDescent="0.25">
      <c r="A56" s="7">
        <v>199209</v>
      </c>
      <c r="B56" s="9">
        <v>105.7</v>
      </c>
    </row>
    <row r="57" spans="1:2" x14ac:dyDescent="0.25">
      <c r="A57" s="7">
        <v>199210</v>
      </c>
      <c r="B57" s="9">
        <v>119.4</v>
      </c>
    </row>
    <row r="58" spans="1:2" x14ac:dyDescent="0.25">
      <c r="A58" s="7">
        <v>199211</v>
      </c>
      <c r="B58" s="9">
        <v>134.4</v>
      </c>
    </row>
    <row r="59" spans="1:2" x14ac:dyDescent="0.25">
      <c r="A59" s="7">
        <v>199212</v>
      </c>
      <c r="B59" s="9">
        <v>104</v>
      </c>
    </row>
    <row r="60" spans="1:2" x14ac:dyDescent="0.25">
      <c r="A60" s="7">
        <v>199301</v>
      </c>
      <c r="B60" s="9">
        <v>94.9</v>
      </c>
    </row>
    <row r="61" spans="1:2" x14ac:dyDescent="0.25">
      <c r="A61" s="7">
        <v>199302</v>
      </c>
      <c r="B61" s="9">
        <v>99.8</v>
      </c>
    </row>
    <row r="62" spans="1:2" x14ac:dyDescent="0.25">
      <c r="A62" s="7">
        <v>199303</v>
      </c>
      <c r="B62" s="9">
        <v>106.4</v>
      </c>
    </row>
    <row r="63" spans="1:2" x14ac:dyDescent="0.25">
      <c r="A63" s="7">
        <v>199304</v>
      </c>
      <c r="B63" s="9">
        <v>108.4</v>
      </c>
    </row>
    <row r="64" spans="1:2" x14ac:dyDescent="0.25">
      <c r="A64" s="7">
        <v>199305</v>
      </c>
      <c r="B64" s="9">
        <v>94.1</v>
      </c>
    </row>
    <row r="65" spans="1:2" x14ac:dyDescent="0.25">
      <c r="A65" s="7">
        <v>199306</v>
      </c>
      <c r="B65" s="9">
        <v>96.6</v>
      </c>
    </row>
    <row r="66" spans="1:2" x14ac:dyDescent="0.25">
      <c r="A66" s="7">
        <v>199307</v>
      </c>
      <c r="B66" s="9">
        <v>85.5</v>
      </c>
    </row>
    <row r="67" spans="1:2" x14ac:dyDescent="0.25">
      <c r="A67" s="7">
        <v>199308</v>
      </c>
      <c r="B67" s="9">
        <v>89.4</v>
      </c>
    </row>
    <row r="68" spans="1:2" x14ac:dyDescent="0.25">
      <c r="A68" s="7">
        <v>199309</v>
      </c>
      <c r="B68" s="9">
        <v>83.5</v>
      </c>
    </row>
    <row r="69" spans="1:2" x14ac:dyDescent="0.25">
      <c r="A69" s="7">
        <v>199310</v>
      </c>
      <c r="B69" s="9">
        <v>86</v>
      </c>
    </row>
    <row r="70" spans="1:2" x14ac:dyDescent="0.25">
      <c r="A70" s="7">
        <v>199311</v>
      </c>
      <c r="B70" s="9">
        <v>86</v>
      </c>
    </row>
    <row r="71" spans="1:2" x14ac:dyDescent="0.25">
      <c r="A71" s="7">
        <v>199312</v>
      </c>
      <c r="B71" s="9">
        <v>95.8</v>
      </c>
    </row>
    <row r="72" spans="1:2" x14ac:dyDescent="0.25">
      <c r="A72" s="7">
        <v>199401</v>
      </c>
      <c r="B72" s="9">
        <v>95.4</v>
      </c>
    </row>
    <row r="73" spans="1:2" x14ac:dyDescent="0.25">
      <c r="A73" s="7">
        <v>199402</v>
      </c>
      <c r="B73" s="9">
        <v>88.7</v>
      </c>
    </row>
    <row r="74" spans="1:2" x14ac:dyDescent="0.25">
      <c r="A74" s="7">
        <v>199403</v>
      </c>
      <c r="B74" s="9">
        <v>111.7</v>
      </c>
    </row>
    <row r="75" spans="1:2" x14ac:dyDescent="0.25">
      <c r="A75" s="7">
        <v>199404</v>
      </c>
      <c r="B75" s="9">
        <v>117.2</v>
      </c>
    </row>
    <row r="76" spans="1:2" x14ac:dyDescent="0.25">
      <c r="A76" s="7">
        <v>199405</v>
      </c>
      <c r="B76" s="9">
        <v>135.6</v>
      </c>
    </row>
    <row r="77" spans="1:2" x14ac:dyDescent="0.25">
      <c r="A77" s="7">
        <v>199406</v>
      </c>
      <c r="B77" s="9">
        <v>139.6</v>
      </c>
    </row>
    <row r="78" spans="1:2" x14ac:dyDescent="0.25">
      <c r="A78" s="7">
        <v>199407</v>
      </c>
      <c r="B78" s="9">
        <v>139.6</v>
      </c>
    </row>
    <row r="79" spans="1:2" x14ac:dyDescent="0.25">
      <c r="A79" s="7">
        <v>199408</v>
      </c>
      <c r="B79" s="9">
        <v>121.5</v>
      </c>
    </row>
    <row r="80" spans="1:2" x14ac:dyDescent="0.25">
      <c r="A80" s="7">
        <v>199409</v>
      </c>
      <c r="B80" s="9">
        <v>109.7</v>
      </c>
    </row>
    <row r="81" spans="1:2" x14ac:dyDescent="0.25">
      <c r="A81" s="7">
        <v>199410</v>
      </c>
      <c r="B81" s="9">
        <v>113.2</v>
      </c>
    </row>
    <row r="82" spans="1:2" x14ac:dyDescent="0.25">
      <c r="A82" s="7">
        <v>199411</v>
      </c>
      <c r="B82" s="9">
        <v>109.5</v>
      </c>
    </row>
    <row r="83" spans="1:2" x14ac:dyDescent="0.25">
      <c r="A83" s="7">
        <v>199412</v>
      </c>
      <c r="B83" s="9">
        <v>102.6</v>
      </c>
    </row>
    <row r="84" spans="1:2" x14ac:dyDescent="0.25">
      <c r="A84" s="7">
        <v>199501</v>
      </c>
      <c r="B84" s="9">
        <v>107.8</v>
      </c>
    </row>
    <row r="85" spans="1:2" x14ac:dyDescent="0.25">
      <c r="A85" s="7">
        <v>199502</v>
      </c>
      <c r="B85" s="9">
        <v>107.7</v>
      </c>
    </row>
    <row r="86" spans="1:2" x14ac:dyDescent="0.25">
      <c r="A86" s="7">
        <v>199503</v>
      </c>
      <c r="B86" s="9">
        <v>107</v>
      </c>
    </row>
    <row r="87" spans="1:2" x14ac:dyDescent="0.25">
      <c r="A87" s="7">
        <v>199504</v>
      </c>
      <c r="B87" s="9">
        <v>104.4</v>
      </c>
    </row>
    <row r="88" spans="1:2" x14ac:dyDescent="0.25">
      <c r="A88" s="7">
        <v>199505</v>
      </c>
      <c r="B88" s="9">
        <v>97.7</v>
      </c>
    </row>
    <row r="89" spans="1:2" x14ac:dyDescent="0.25">
      <c r="A89" s="7">
        <v>199506</v>
      </c>
      <c r="B89" s="9">
        <v>114.4</v>
      </c>
    </row>
    <row r="90" spans="1:2" x14ac:dyDescent="0.25">
      <c r="A90" s="7">
        <v>199507</v>
      </c>
      <c r="B90" s="9">
        <v>140.4</v>
      </c>
    </row>
    <row r="91" spans="1:2" x14ac:dyDescent="0.25">
      <c r="A91" s="7">
        <v>199508</v>
      </c>
      <c r="B91" s="9">
        <v>129.6</v>
      </c>
    </row>
    <row r="92" spans="1:2" x14ac:dyDescent="0.25">
      <c r="A92" s="7">
        <v>199509</v>
      </c>
      <c r="B92" s="9">
        <v>117.9</v>
      </c>
    </row>
    <row r="93" spans="1:2" x14ac:dyDescent="0.25">
      <c r="A93" s="7">
        <v>199510</v>
      </c>
      <c r="B93" s="9">
        <v>100.9</v>
      </c>
    </row>
    <row r="94" spans="1:2" x14ac:dyDescent="0.25">
      <c r="A94" s="7">
        <v>199511</v>
      </c>
      <c r="B94" s="9">
        <v>96.8</v>
      </c>
    </row>
    <row r="95" spans="1:2" x14ac:dyDescent="0.25">
      <c r="A95" s="7">
        <v>199512</v>
      </c>
      <c r="B95" s="9">
        <v>90.9</v>
      </c>
    </row>
    <row r="96" spans="1:2" x14ac:dyDescent="0.25">
      <c r="A96" s="7">
        <v>199601</v>
      </c>
      <c r="B96" s="9">
        <v>88.5</v>
      </c>
    </row>
    <row r="97" spans="1:2" x14ac:dyDescent="0.25">
      <c r="A97" s="7">
        <v>199602</v>
      </c>
      <c r="B97" s="9">
        <v>97.9</v>
      </c>
    </row>
    <row r="98" spans="1:2" x14ac:dyDescent="0.25">
      <c r="A98" s="7">
        <v>199603</v>
      </c>
      <c r="B98" s="9">
        <v>111</v>
      </c>
    </row>
    <row r="99" spans="1:2" x14ac:dyDescent="0.25">
      <c r="A99" s="7">
        <v>199604</v>
      </c>
      <c r="B99" s="9">
        <v>126.2</v>
      </c>
    </row>
    <row r="100" spans="1:2" x14ac:dyDescent="0.25">
      <c r="A100" s="7">
        <v>199605</v>
      </c>
      <c r="B100" s="9">
        <v>126.2</v>
      </c>
    </row>
    <row r="101" spans="1:2" x14ac:dyDescent="0.25">
      <c r="A101" s="7">
        <v>199606</v>
      </c>
      <c r="B101" s="9">
        <v>123.3</v>
      </c>
    </row>
    <row r="102" spans="1:2" x14ac:dyDescent="0.25">
      <c r="A102" s="7">
        <v>199607</v>
      </c>
      <c r="B102" s="9">
        <v>123.3</v>
      </c>
    </row>
    <row r="103" spans="1:2" x14ac:dyDescent="0.25">
      <c r="A103" s="7">
        <v>199608</v>
      </c>
      <c r="B103" s="9">
        <v>128.5</v>
      </c>
    </row>
    <row r="104" spans="1:2" x14ac:dyDescent="0.25">
      <c r="A104" s="7">
        <v>199609</v>
      </c>
      <c r="B104" s="9">
        <v>131.30000000000001</v>
      </c>
    </row>
    <row r="105" spans="1:2" x14ac:dyDescent="0.25">
      <c r="A105" s="7">
        <v>199610</v>
      </c>
      <c r="B105" s="9">
        <v>121.9</v>
      </c>
    </row>
    <row r="106" spans="1:2" x14ac:dyDescent="0.25">
      <c r="A106" s="7">
        <v>199611</v>
      </c>
      <c r="B106" s="9">
        <v>103.1</v>
      </c>
    </row>
    <row r="107" spans="1:2" x14ac:dyDescent="0.25">
      <c r="A107" s="7">
        <v>199612</v>
      </c>
      <c r="B107" s="9">
        <v>99.3</v>
      </c>
    </row>
    <row r="108" spans="1:2" x14ac:dyDescent="0.25">
      <c r="A108" s="7">
        <v>199701</v>
      </c>
      <c r="B108" s="9">
        <v>104.7</v>
      </c>
    </row>
    <row r="109" spans="1:2" x14ac:dyDescent="0.25">
      <c r="A109" s="7">
        <v>199702</v>
      </c>
      <c r="B109" s="9">
        <v>105.2</v>
      </c>
    </row>
    <row r="110" spans="1:2" x14ac:dyDescent="0.25">
      <c r="A110" s="7">
        <v>199703</v>
      </c>
      <c r="B110" s="9">
        <v>102.7</v>
      </c>
    </row>
    <row r="111" spans="1:2" x14ac:dyDescent="0.25">
      <c r="A111" s="7">
        <v>199704</v>
      </c>
      <c r="B111" s="9">
        <v>99.6</v>
      </c>
    </row>
    <row r="112" spans="1:2" x14ac:dyDescent="0.25">
      <c r="A112" s="7">
        <v>199705</v>
      </c>
      <c r="B112" s="9">
        <v>95</v>
      </c>
    </row>
    <row r="113" spans="1:2" x14ac:dyDescent="0.25">
      <c r="A113" s="7">
        <v>199706</v>
      </c>
      <c r="B113" s="9">
        <v>93.1</v>
      </c>
    </row>
    <row r="114" spans="1:2" x14ac:dyDescent="0.25">
      <c r="A114" s="7">
        <v>199707</v>
      </c>
      <c r="B114" s="9">
        <v>83.2</v>
      </c>
    </row>
    <row r="115" spans="1:2" x14ac:dyDescent="0.25">
      <c r="A115" s="7">
        <v>199708</v>
      </c>
      <c r="B115" s="9">
        <v>86.2</v>
      </c>
    </row>
    <row r="116" spans="1:2" x14ac:dyDescent="0.25">
      <c r="A116" s="7">
        <v>199709</v>
      </c>
      <c r="B116" s="9">
        <v>88.5</v>
      </c>
    </row>
    <row r="117" spans="1:2" x14ac:dyDescent="0.25">
      <c r="A117" s="7">
        <v>199710</v>
      </c>
      <c r="B117" s="9">
        <v>84.7</v>
      </c>
    </row>
    <row r="118" spans="1:2" x14ac:dyDescent="0.25">
      <c r="A118" s="7">
        <v>199711</v>
      </c>
      <c r="B118" s="9">
        <v>102.8</v>
      </c>
    </row>
    <row r="119" spans="1:2" x14ac:dyDescent="0.25">
      <c r="A119" s="7">
        <v>199712</v>
      </c>
      <c r="B119" s="9">
        <v>82.2</v>
      </c>
    </row>
    <row r="120" spans="1:2" x14ac:dyDescent="0.25">
      <c r="A120" s="7">
        <v>199801</v>
      </c>
      <c r="B120" s="9">
        <v>90.5</v>
      </c>
    </row>
    <row r="121" spans="1:2" x14ac:dyDescent="0.25">
      <c r="A121" s="7">
        <v>199802</v>
      </c>
      <c r="B121" s="9">
        <v>96.9</v>
      </c>
    </row>
    <row r="122" spans="1:2" x14ac:dyDescent="0.25">
      <c r="A122" s="7">
        <v>199803</v>
      </c>
      <c r="B122" s="9">
        <v>86.1</v>
      </c>
    </row>
    <row r="123" spans="1:2" x14ac:dyDescent="0.25">
      <c r="A123" s="7">
        <v>199804</v>
      </c>
      <c r="B123" s="9">
        <v>81.7</v>
      </c>
    </row>
    <row r="124" spans="1:2" x14ac:dyDescent="0.25">
      <c r="A124" s="7">
        <v>199805</v>
      </c>
      <c r="B124" s="9">
        <v>76.900000000000006</v>
      </c>
    </row>
    <row r="125" spans="1:2" x14ac:dyDescent="0.25">
      <c r="A125" s="7">
        <v>199806</v>
      </c>
      <c r="B125" s="9">
        <v>78.900000000000006</v>
      </c>
    </row>
    <row r="126" spans="1:2" x14ac:dyDescent="0.25">
      <c r="A126" s="7">
        <v>199807</v>
      </c>
      <c r="B126" s="9">
        <v>74.2</v>
      </c>
    </row>
    <row r="127" spans="1:2" x14ac:dyDescent="0.25">
      <c r="A127" s="7">
        <v>199808</v>
      </c>
      <c r="B127" s="9">
        <v>57.5</v>
      </c>
    </row>
    <row r="128" spans="1:2" x14ac:dyDescent="0.25">
      <c r="A128" s="7">
        <v>199809</v>
      </c>
      <c r="B128" s="9">
        <v>112.7</v>
      </c>
    </row>
    <row r="129" spans="1:2" x14ac:dyDescent="0.25">
      <c r="A129" s="7">
        <v>199810</v>
      </c>
      <c r="B129" s="9">
        <v>141.19999999999999</v>
      </c>
    </row>
    <row r="130" spans="1:2" x14ac:dyDescent="0.25">
      <c r="A130" s="7">
        <v>199811</v>
      </c>
      <c r="B130" s="9">
        <v>122.7</v>
      </c>
    </row>
    <row r="131" spans="1:2" x14ac:dyDescent="0.25">
      <c r="A131" s="7">
        <v>199812</v>
      </c>
      <c r="B131" s="9">
        <v>90</v>
      </c>
    </row>
    <row r="132" spans="1:2" x14ac:dyDescent="0.25">
      <c r="A132" s="7">
        <v>199901</v>
      </c>
      <c r="B132" s="9">
        <v>120.6</v>
      </c>
    </row>
    <row r="133" spans="1:2" x14ac:dyDescent="0.25">
      <c r="A133" s="7">
        <v>199902</v>
      </c>
      <c r="B133" s="9">
        <v>86.9</v>
      </c>
    </row>
    <row r="134" spans="1:2" x14ac:dyDescent="0.25">
      <c r="A134" s="7">
        <v>199903</v>
      </c>
      <c r="B134" s="9">
        <v>105.9</v>
      </c>
    </row>
    <row r="135" spans="1:2" x14ac:dyDescent="0.25">
      <c r="A135" s="7">
        <v>199904</v>
      </c>
      <c r="B135" s="9">
        <v>86.6</v>
      </c>
    </row>
    <row r="136" spans="1:2" x14ac:dyDescent="0.25">
      <c r="A136" s="7">
        <v>199905</v>
      </c>
      <c r="B136" s="9">
        <v>85.7</v>
      </c>
    </row>
    <row r="137" spans="1:2" x14ac:dyDescent="0.25">
      <c r="A137" s="7">
        <v>199906</v>
      </c>
      <c r="B137" s="9">
        <v>114</v>
      </c>
    </row>
    <row r="138" spans="1:2" x14ac:dyDescent="0.25">
      <c r="A138" s="7">
        <v>199907</v>
      </c>
      <c r="B138" s="9">
        <v>103.9</v>
      </c>
    </row>
    <row r="139" spans="1:2" x14ac:dyDescent="0.25">
      <c r="A139" s="7">
        <v>199908</v>
      </c>
      <c r="B139" s="9">
        <v>106.2</v>
      </c>
    </row>
    <row r="140" spans="1:2" x14ac:dyDescent="0.25">
      <c r="A140" s="7">
        <v>199909</v>
      </c>
      <c r="B140" s="9">
        <v>108.3</v>
      </c>
    </row>
    <row r="141" spans="1:2" x14ac:dyDescent="0.25">
      <c r="A141" s="7">
        <v>199910</v>
      </c>
      <c r="B141" s="9">
        <v>107.6</v>
      </c>
    </row>
    <row r="142" spans="1:2" x14ac:dyDescent="0.25">
      <c r="A142" s="7">
        <v>199911</v>
      </c>
      <c r="B142" s="9">
        <v>94.2</v>
      </c>
    </row>
    <row r="143" spans="1:2" x14ac:dyDescent="0.25">
      <c r="A143" s="7">
        <v>199912</v>
      </c>
      <c r="B143" s="9">
        <v>86.9</v>
      </c>
    </row>
    <row r="144" spans="1:2" x14ac:dyDescent="0.25">
      <c r="A144" s="7">
        <v>200001</v>
      </c>
      <c r="B144" s="9">
        <v>102.9</v>
      </c>
    </row>
    <row r="145" spans="1:2" x14ac:dyDescent="0.25">
      <c r="A145" s="7">
        <v>200002</v>
      </c>
      <c r="B145" s="9">
        <v>104.7</v>
      </c>
    </row>
    <row r="146" spans="1:2" x14ac:dyDescent="0.25">
      <c r="A146" s="7">
        <v>200003</v>
      </c>
      <c r="B146" s="9">
        <v>104.1</v>
      </c>
    </row>
    <row r="147" spans="1:2" x14ac:dyDescent="0.25">
      <c r="A147" s="7">
        <v>200004</v>
      </c>
      <c r="B147" s="9">
        <v>102.9</v>
      </c>
    </row>
    <row r="148" spans="1:2" x14ac:dyDescent="0.25">
      <c r="A148" s="7">
        <v>200005</v>
      </c>
      <c r="B148" s="9">
        <v>103.1</v>
      </c>
    </row>
    <row r="149" spans="1:2" x14ac:dyDescent="0.25">
      <c r="A149" s="7">
        <v>200006</v>
      </c>
      <c r="B149" s="9">
        <v>101.3</v>
      </c>
    </row>
    <row r="150" spans="1:2" x14ac:dyDescent="0.25">
      <c r="A150" s="7">
        <v>200007</v>
      </c>
      <c r="B150" s="9">
        <v>99.9</v>
      </c>
    </row>
    <row r="151" spans="1:2" x14ac:dyDescent="0.25">
      <c r="A151" s="7">
        <v>200008</v>
      </c>
      <c r="B151" s="9">
        <v>87.3</v>
      </c>
    </row>
    <row r="152" spans="1:2" x14ac:dyDescent="0.25">
      <c r="A152" s="7">
        <v>200009</v>
      </c>
      <c r="B152" s="9">
        <v>77.900000000000006</v>
      </c>
    </row>
    <row r="153" spans="1:2" x14ac:dyDescent="0.25">
      <c r="A153" s="7">
        <v>200010</v>
      </c>
      <c r="B153" s="9">
        <v>83.1</v>
      </c>
    </row>
    <row r="154" spans="1:2" x14ac:dyDescent="0.25">
      <c r="A154" s="7">
        <v>200011</v>
      </c>
      <c r="B154" s="9">
        <v>88.4</v>
      </c>
    </row>
    <row r="155" spans="1:2" x14ac:dyDescent="0.25">
      <c r="A155" s="7">
        <v>200012</v>
      </c>
      <c r="B155" s="9">
        <v>87.7</v>
      </c>
    </row>
    <row r="156" spans="1:2" x14ac:dyDescent="0.25">
      <c r="A156" s="7">
        <v>200101</v>
      </c>
      <c r="B156" s="9">
        <v>104.9</v>
      </c>
    </row>
    <row r="157" spans="1:2" x14ac:dyDescent="0.25">
      <c r="A157" s="7">
        <v>200102</v>
      </c>
      <c r="B157" s="9">
        <v>104.7</v>
      </c>
    </row>
    <row r="158" spans="1:2" x14ac:dyDescent="0.25">
      <c r="A158" s="7">
        <v>200103</v>
      </c>
      <c r="B158" s="9">
        <v>110.1</v>
      </c>
    </row>
    <row r="159" spans="1:2" x14ac:dyDescent="0.25">
      <c r="A159" s="7">
        <v>200104</v>
      </c>
      <c r="B159" s="9">
        <v>111.4</v>
      </c>
    </row>
    <row r="160" spans="1:2" x14ac:dyDescent="0.25">
      <c r="A160" s="7">
        <v>200105</v>
      </c>
      <c r="B160" s="9">
        <v>105</v>
      </c>
    </row>
    <row r="161" spans="1:2" x14ac:dyDescent="0.25">
      <c r="A161" s="7">
        <v>200106</v>
      </c>
      <c r="B161" s="9">
        <v>96.8</v>
      </c>
    </row>
    <row r="162" spans="1:2" x14ac:dyDescent="0.25">
      <c r="A162" s="7">
        <v>200107</v>
      </c>
      <c r="B162" s="9">
        <v>95.4</v>
      </c>
    </row>
    <row r="163" spans="1:2" x14ac:dyDescent="0.25">
      <c r="A163" s="7">
        <v>200108</v>
      </c>
      <c r="B163" s="9">
        <v>92.3</v>
      </c>
    </row>
    <row r="164" spans="1:2" x14ac:dyDescent="0.25">
      <c r="A164" s="7">
        <v>200109</v>
      </c>
      <c r="B164" s="9">
        <v>94.3</v>
      </c>
    </row>
    <row r="165" spans="1:2" x14ac:dyDescent="0.25">
      <c r="A165" s="7">
        <v>200110</v>
      </c>
      <c r="B165" s="9">
        <v>118.6</v>
      </c>
    </row>
    <row r="166" spans="1:2" x14ac:dyDescent="0.25">
      <c r="A166" s="7">
        <v>200111</v>
      </c>
      <c r="B166" s="9">
        <v>116.7</v>
      </c>
    </row>
    <row r="167" spans="1:2" x14ac:dyDescent="0.25">
      <c r="A167" s="7">
        <v>200112</v>
      </c>
      <c r="B167" s="9">
        <v>122.9</v>
      </c>
    </row>
    <row r="168" spans="1:2" x14ac:dyDescent="0.25">
      <c r="A168" s="7">
        <v>200201</v>
      </c>
      <c r="B168" s="9">
        <v>137.4</v>
      </c>
    </row>
    <row r="169" spans="1:2" x14ac:dyDescent="0.25">
      <c r="A169" s="7">
        <v>200202</v>
      </c>
      <c r="B169" s="9">
        <v>115</v>
      </c>
    </row>
    <row r="170" spans="1:2" x14ac:dyDescent="0.25">
      <c r="A170" s="7">
        <v>200203</v>
      </c>
      <c r="B170" s="9">
        <v>108.1</v>
      </c>
    </row>
    <row r="171" spans="1:2" x14ac:dyDescent="0.25">
      <c r="A171" s="7">
        <v>200204</v>
      </c>
      <c r="B171" s="9">
        <v>119.7</v>
      </c>
    </row>
    <row r="172" spans="1:2" x14ac:dyDescent="0.25">
      <c r="A172" s="7">
        <v>200205</v>
      </c>
      <c r="B172" s="9">
        <v>101.1</v>
      </c>
    </row>
    <row r="173" spans="1:2" x14ac:dyDescent="0.25">
      <c r="A173" s="7">
        <v>200206</v>
      </c>
      <c r="B173" s="9">
        <v>103.9</v>
      </c>
    </row>
    <row r="174" spans="1:2" x14ac:dyDescent="0.25">
      <c r="A174" s="7">
        <v>200207</v>
      </c>
      <c r="B174" s="9">
        <v>109.5</v>
      </c>
    </row>
    <row r="175" spans="1:2" x14ac:dyDescent="0.25">
      <c r="A175" s="7">
        <v>200208</v>
      </c>
      <c r="B175" s="9">
        <v>132.69999999999999</v>
      </c>
    </row>
    <row r="176" spans="1:2" x14ac:dyDescent="0.25">
      <c r="A176" s="7">
        <v>200209</v>
      </c>
      <c r="B176" s="9">
        <v>137.6</v>
      </c>
    </row>
    <row r="177" spans="1:2" x14ac:dyDescent="0.25">
      <c r="A177" s="7">
        <v>200210</v>
      </c>
      <c r="B177" s="9">
        <v>144.6</v>
      </c>
    </row>
    <row r="178" spans="1:2" x14ac:dyDescent="0.25">
      <c r="A178" s="7">
        <v>200211</v>
      </c>
      <c r="B178" s="9">
        <v>135.19999999999999</v>
      </c>
    </row>
    <row r="179" spans="1:2" x14ac:dyDescent="0.25">
      <c r="A179" s="7">
        <v>200212</v>
      </c>
      <c r="B179" s="9">
        <v>127.5</v>
      </c>
    </row>
    <row r="180" spans="1:2" x14ac:dyDescent="0.25">
      <c r="A180" s="7">
        <v>200301</v>
      </c>
      <c r="B180" s="9">
        <v>123.9</v>
      </c>
    </row>
    <row r="181" spans="1:2" x14ac:dyDescent="0.25">
      <c r="A181" s="7">
        <v>200302</v>
      </c>
      <c r="B181" s="9">
        <v>109.1</v>
      </c>
    </row>
    <row r="182" spans="1:2" x14ac:dyDescent="0.25">
      <c r="A182" s="7">
        <v>200303</v>
      </c>
      <c r="B182" s="9">
        <v>101.8</v>
      </c>
    </row>
    <row r="183" spans="1:2" x14ac:dyDescent="0.25">
      <c r="A183" s="7">
        <v>200304</v>
      </c>
      <c r="B183" s="9">
        <v>109.7</v>
      </c>
    </row>
    <row r="184" spans="1:2" x14ac:dyDescent="0.25">
      <c r="A184" s="7">
        <v>200305</v>
      </c>
      <c r="B184" s="9">
        <v>89.6</v>
      </c>
    </row>
    <row r="185" spans="1:2" x14ac:dyDescent="0.25">
      <c r="A185" s="7">
        <v>200306</v>
      </c>
      <c r="B185" s="9">
        <v>101.6</v>
      </c>
    </row>
    <row r="186" spans="1:2" x14ac:dyDescent="0.25">
      <c r="A186" s="7">
        <v>200307</v>
      </c>
      <c r="B186" s="9">
        <v>100.6</v>
      </c>
    </row>
    <row r="187" spans="1:2" x14ac:dyDescent="0.25">
      <c r="A187" s="7">
        <v>200308</v>
      </c>
      <c r="B187" s="9">
        <v>157.19999999999999</v>
      </c>
    </row>
    <row r="188" spans="1:2" x14ac:dyDescent="0.25">
      <c r="A188" s="7">
        <v>200309</v>
      </c>
      <c r="B188" s="9">
        <v>126.5</v>
      </c>
    </row>
    <row r="189" spans="1:2" x14ac:dyDescent="0.25">
      <c r="A189" s="7">
        <v>200310</v>
      </c>
      <c r="B189" s="9">
        <v>118.2</v>
      </c>
    </row>
    <row r="190" spans="1:2" x14ac:dyDescent="0.25">
      <c r="A190" s="7">
        <v>200311</v>
      </c>
      <c r="B190" s="9">
        <v>118.8</v>
      </c>
    </row>
    <row r="191" spans="1:2" x14ac:dyDescent="0.25">
      <c r="A191" s="7">
        <v>200312</v>
      </c>
      <c r="B191" s="9">
        <v>113.1</v>
      </c>
    </row>
    <row r="192" spans="1:2" x14ac:dyDescent="0.25">
      <c r="A192" s="7">
        <v>200401</v>
      </c>
      <c r="B192" s="9">
        <v>117.9</v>
      </c>
    </row>
    <row r="193" spans="1:2" x14ac:dyDescent="0.25">
      <c r="A193" s="7">
        <v>200402</v>
      </c>
      <c r="B193" s="9">
        <v>116.2</v>
      </c>
    </row>
    <row r="194" spans="1:2" x14ac:dyDescent="0.25">
      <c r="A194" s="7">
        <v>200403</v>
      </c>
      <c r="B194" s="9">
        <v>90.1</v>
      </c>
    </row>
    <row r="195" spans="1:2" x14ac:dyDescent="0.25">
      <c r="A195" s="7">
        <v>200404</v>
      </c>
      <c r="B195" s="9">
        <v>112.4</v>
      </c>
    </row>
    <row r="196" spans="1:2" x14ac:dyDescent="0.25">
      <c r="A196" s="7">
        <v>200405</v>
      </c>
      <c r="B196" s="9">
        <v>123.1</v>
      </c>
    </row>
    <row r="197" spans="1:2" x14ac:dyDescent="0.25">
      <c r="A197" s="7">
        <v>200406</v>
      </c>
      <c r="B197" s="9">
        <v>108.7</v>
      </c>
    </row>
    <row r="198" spans="1:2" x14ac:dyDescent="0.25">
      <c r="A198" s="7">
        <v>200407</v>
      </c>
      <c r="B198" s="9">
        <v>99.7</v>
      </c>
    </row>
    <row r="199" spans="1:2" x14ac:dyDescent="0.25">
      <c r="A199" s="7">
        <v>200408</v>
      </c>
      <c r="B199" s="9">
        <v>99.3</v>
      </c>
    </row>
    <row r="200" spans="1:2" x14ac:dyDescent="0.25">
      <c r="A200" s="7">
        <v>200409</v>
      </c>
      <c r="B200" s="9">
        <v>105.4</v>
      </c>
    </row>
    <row r="201" spans="1:2" x14ac:dyDescent="0.25">
      <c r="A201" s="7">
        <v>200410</v>
      </c>
      <c r="B201" s="9">
        <v>93.1</v>
      </c>
    </row>
    <row r="202" spans="1:2" x14ac:dyDescent="0.25">
      <c r="A202" s="7">
        <v>200411</v>
      </c>
      <c r="B202" s="9">
        <v>96.8</v>
      </c>
    </row>
    <row r="203" spans="1:2" x14ac:dyDescent="0.25">
      <c r="A203" s="7">
        <v>200412</v>
      </c>
      <c r="B203" s="9">
        <v>88.2</v>
      </c>
    </row>
    <row r="204" spans="1:2" x14ac:dyDescent="0.25">
      <c r="A204" s="7">
        <v>200501</v>
      </c>
      <c r="B204" s="9">
        <v>83.9</v>
      </c>
    </row>
    <row r="205" spans="1:2" x14ac:dyDescent="0.25">
      <c r="A205" s="7">
        <v>200502</v>
      </c>
      <c r="B205" s="9">
        <v>76</v>
      </c>
    </row>
    <row r="206" spans="1:2" x14ac:dyDescent="0.25">
      <c r="A206" s="7">
        <v>200503</v>
      </c>
      <c r="B206" s="9">
        <v>89.2</v>
      </c>
    </row>
    <row r="207" spans="1:2" x14ac:dyDescent="0.25">
      <c r="A207" s="7">
        <v>200504</v>
      </c>
      <c r="B207" s="9">
        <v>75.2</v>
      </c>
    </row>
    <row r="208" spans="1:2" x14ac:dyDescent="0.25">
      <c r="A208" s="7">
        <v>200505</v>
      </c>
      <c r="B208" s="9">
        <v>82.3</v>
      </c>
    </row>
    <row r="209" spans="1:2" x14ac:dyDescent="0.25">
      <c r="A209" s="7">
        <v>200506</v>
      </c>
      <c r="B209" s="9">
        <v>79.099999999999994</v>
      </c>
    </row>
    <row r="210" spans="1:2" x14ac:dyDescent="0.25">
      <c r="A210" s="7">
        <v>200507</v>
      </c>
      <c r="B210" s="9">
        <v>78.8</v>
      </c>
    </row>
    <row r="211" spans="1:2" x14ac:dyDescent="0.25">
      <c r="A211" s="7">
        <v>200508</v>
      </c>
      <c r="B211" s="9">
        <v>76.5</v>
      </c>
    </row>
    <row r="212" spans="1:2" x14ac:dyDescent="0.25">
      <c r="A212" s="7">
        <v>200509</v>
      </c>
      <c r="B212" s="9">
        <v>85.1</v>
      </c>
    </row>
    <row r="213" spans="1:2" x14ac:dyDescent="0.25">
      <c r="A213" s="7">
        <v>200510</v>
      </c>
      <c r="B213" s="9">
        <v>80.3</v>
      </c>
    </row>
    <row r="214" spans="1:2" x14ac:dyDescent="0.25">
      <c r="A214" s="7">
        <v>200511</v>
      </c>
      <c r="B214" s="9">
        <v>78</v>
      </c>
    </row>
    <row r="215" spans="1:2" x14ac:dyDescent="0.25">
      <c r="A215" s="7">
        <v>200512</v>
      </c>
      <c r="B215" s="9">
        <v>73.5</v>
      </c>
    </row>
    <row r="216" spans="1:2" x14ac:dyDescent="0.25">
      <c r="A216" s="7">
        <v>200601</v>
      </c>
      <c r="B216" s="9">
        <v>72.099999999999994</v>
      </c>
    </row>
    <row r="217" spans="1:2" x14ac:dyDescent="0.25">
      <c r="A217" s="7">
        <v>200602</v>
      </c>
      <c r="B217" s="9">
        <v>72.8</v>
      </c>
    </row>
    <row r="218" spans="1:2" x14ac:dyDescent="0.25">
      <c r="A218" s="7">
        <v>200603</v>
      </c>
      <c r="B218" s="9">
        <v>58.3</v>
      </c>
    </row>
    <row r="219" spans="1:2" x14ac:dyDescent="0.25">
      <c r="A219" s="7">
        <v>200604</v>
      </c>
      <c r="B219" s="9">
        <v>68.599999999999994</v>
      </c>
    </row>
    <row r="220" spans="1:2" x14ac:dyDescent="0.25">
      <c r="A220" s="7">
        <v>200605</v>
      </c>
      <c r="B220" s="9">
        <v>63.9</v>
      </c>
    </row>
    <row r="221" spans="1:2" x14ac:dyDescent="0.25">
      <c r="A221" s="7">
        <v>200606</v>
      </c>
      <c r="B221" s="9">
        <v>66.5</v>
      </c>
    </row>
    <row r="222" spans="1:2" x14ac:dyDescent="0.25">
      <c r="A222" s="7">
        <v>200607</v>
      </c>
      <c r="B222" s="9">
        <v>65.5</v>
      </c>
    </row>
    <row r="223" spans="1:2" x14ac:dyDescent="0.25">
      <c r="A223" s="7">
        <v>200608</v>
      </c>
      <c r="B223" s="9">
        <v>61.8</v>
      </c>
    </row>
    <row r="224" spans="1:2" x14ac:dyDescent="0.25">
      <c r="A224" s="7">
        <v>200609</v>
      </c>
      <c r="B224" s="9">
        <v>56.7</v>
      </c>
    </row>
    <row r="225" spans="1:2" x14ac:dyDescent="0.25">
      <c r="A225" s="7">
        <v>200610</v>
      </c>
      <c r="B225" s="9">
        <v>62.6</v>
      </c>
    </row>
    <row r="226" spans="1:2" x14ac:dyDescent="0.25">
      <c r="A226" s="7">
        <v>200611</v>
      </c>
      <c r="B226" s="9">
        <v>63.8</v>
      </c>
    </row>
    <row r="227" spans="1:2" x14ac:dyDescent="0.25">
      <c r="A227" s="7">
        <v>200612</v>
      </c>
      <c r="B227" s="9">
        <v>72.2</v>
      </c>
    </row>
    <row r="228" spans="1:2" x14ac:dyDescent="0.25">
      <c r="A228" s="7">
        <v>200701</v>
      </c>
      <c r="B228" s="9">
        <v>66.8</v>
      </c>
    </row>
    <row r="229" spans="1:2" x14ac:dyDescent="0.25">
      <c r="A229" s="7">
        <v>200702</v>
      </c>
      <c r="B229" s="9">
        <v>61.3</v>
      </c>
    </row>
    <row r="230" spans="1:2" x14ac:dyDescent="0.25">
      <c r="A230" s="7">
        <v>200703</v>
      </c>
      <c r="B230" s="9">
        <v>72.900000000000006</v>
      </c>
    </row>
    <row r="231" spans="1:2" x14ac:dyDescent="0.25">
      <c r="A231" s="7">
        <v>200704</v>
      </c>
      <c r="B231" s="9">
        <v>65.900000000000006</v>
      </c>
    </row>
    <row r="232" spans="1:2" x14ac:dyDescent="0.25">
      <c r="A232" s="7">
        <v>200705</v>
      </c>
      <c r="B232" s="9">
        <v>58.9</v>
      </c>
    </row>
    <row r="233" spans="1:2" x14ac:dyDescent="0.25">
      <c r="A233" s="7">
        <v>200706</v>
      </c>
      <c r="B233" s="9">
        <v>58</v>
      </c>
    </row>
    <row r="234" spans="1:2" x14ac:dyDescent="0.25">
      <c r="A234" s="7">
        <v>200707</v>
      </c>
      <c r="B234" s="9">
        <v>76</v>
      </c>
    </row>
    <row r="235" spans="1:2" x14ac:dyDescent="0.25">
      <c r="A235" s="7">
        <v>200708</v>
      </c>
      <c r="B235" s="9">
        <v>94.3</v>
      </c>
    </row>
    <row r="236" spans="1:2" x14ac:dyDescent="0.25">
      <c r="A236" s="7">
        <v>200709</v>
      </c>
      <c r="B236" s="9">
        <v>111</v>
      </c>
    </row>
    <row r="237" spans="1:2" x14ac:dyDescent="0.25">
      <c r="A237" s="7">
        <v>200710</v>
      </c>
      <c r="B237" s="9">
        <v>104.9</v>
      </c>
    </row>
    <row r="238" spans="1:2" x14ac:dyDescent="0.25">
      <c r="A238" s="7">
        <v>200711</v>
      </c>
      <c r="B238" s="9">
        <v>100.4</v>
      </c>
    </row>
    <row r="239" spans="1:2" x14ac:dyDescent="0.25">
      <c r="A239" s="7">
        <v>200712</v>
      </c>
      <c r="B239" s="9">
        <v>136.1</v>
      </c>
    </row>
    <row r="240" spans="1:2" x14ac:dyDescent="0.25">
      <c r="A240" s="7">
        <v>200801</v>
      </c>
      <c r="B240" s="9">
        <v>145.4</v>
      </c>
    </row>
    <row r="241" spans="1:2" x14ac:dyDescent="0.25">
      <c r="A241" s="7">
        <v>200802</v>
      </c>
      <c r="B241" s="9">
        <v>144.69999999999999</v>
      </c>
    </row>
    <row r="242" spans="1:2" x14ac:dyDescent="0.25">
      <c r="A242" s="7">
        <v>200803</v>
      </c>
      <c r="B242" s="9">
        <v>152.19999999999999</v>
      </c>
    </row>
    <row r="243" spans="1:2" x14ac:dyDescent="0.25">
      <c r="A243" s="7">
        <v>200804</v>
      </c>
      <c r="B243" s="9">
        <v>141.9</v>
      </c>
    </row>
    <row r="244" spans="1:2" x14ac:dyDescent="0.25">
      <c r="A244" s="7">
        <v>200805</v>
      </c>
      <c r="B244" s="9">
        <v>115.2</v>
      </c>
    </row>
    <row r="245" spans="1:2" x14ac:dyDescent="0.25">
      <c r="A245" s="7">
        <v>200806</v>
      </c>
      <c r="B245" s="9">
        <v>130.5</v>
      </c>
    </row>
    <row r="246" spans="1:2" x14ac:dyDescent="0.25">
      <c r="A246" s="7">
        <v>200807</v>
      </c>
      <c r="B246" s="9">
        <v>128.5</v>
      </c>
    </row>
    <row r="247" spans="1:2" x14ac:dyDescent="0.25">
      <c r="A247" s="7">
        <v>200808</v>
      </c>
      <c r="B247" s="9">
        <v>118.3</v>
      </c>
    </row>
    <row r="248" spans="1:2" x14ac:dyDescent="0.25">
      <c r="A248" s="7">
        <v>200809</v>
      </c>
      <c r="B248" s="9">
        <v>103</v>
      </c>
    </row>
    <row r="249" spans="1:2" x14ac:dyDescent="0.25">
      <c r="A249" s="7">
        <v>200810</v>
      </c>
      <c r="B249" s="9">
        <v>200.5</v>
      </c>
    </row>
    <row r="250" spans="1:2" x14ac:dyDescent="0.25">
      <c r="A250" s="7">
        <v>200811</v>
      </c>
      <c r="B250" s="9">
        <v>204.6</v>
      </c>
    </row>
    <row r="251" spans="1:2" x14ac:dyDescent="0.25">
      <c r="A251" s="7">
        <v>200812</v>
      </c>
      <c r="B251" s="9">
        <v>213.3</v>
      </c>
    </row>
    <row r="252" spans="1:2" x14ac:dyDescent="0.25">
      <c r="A252" s="7">
        <v>200901</v>
      </c>
      <c r="B252" s="9">
        <v>190</v>
      </c>
    </row>
    <row r="253" spans="1:2" x14ac:dyDescent="0.25">
      <c r="A253" s="7">
        <v>200902</v>
      </c>
      <c r="B253" s="9">
        <v>163.4</v>
      </c>
    </row>
    <row r="254" spans="1:2" x14ac:dyDescent="0.25">
      <c r="A254" s="7">
        <v>200903</v>
      </c>
      <c r="B254" s="9">
        <v>164</v>
      </c>
    </row>
    <row r="255" spans="1:2" x14ac:dyDescent="0.25">
      <c r="A255" s="7">
        <v>200904</v>
      </c>
      <c r="B255" s="9">
        <v>112.6</v>
      </c>
    </row>
    <row r="256" spans="1:2" x14ac:dyDescent="0.25">
      <c r="A256" s="7">
        <v>200905</v>
      </c>
      <c r="B256" s="9">
        <v>129.19999999999999</v>
      </c>
    </row>
    <row r="257" spans="1:2" x14ac:dyDescent="0.25">
      <c r="A257" s="7">
        <v>200906</v>
      </c>
      <c r="B257" s="9">
        <v>190.3</v>
      </c>
    </row>
    <row r="258" spans="1:2" x14ac:dyDescent="0.25">
      <c r="A258" s="7">
        <v>200907</v>
      </c>
      <c r="B258" s="9">
        <v>161.6</v>
      </c>
    </row>
    <row r="259" spans="1:2" x14ac:dyDescent="0.25">
      <c r="A259" s="7">
        <v>200908</v>
      </c>
      <c r="B259" s="9">
        <v>141.1</v>
      </c>
    </row>
    <row r="260" spans="1:2" x14ac:dyDescent="0.25">
      <c r="A260" s="7">
        <v>200909</v>
      </c>
      <c r="B260" s="9">
        <v>135</v>
      </c>
    </row>
    <row r="261" spans="1:2" x14ac:dyDescent="0.25">
      <c r="A261" s="7">
        <v>200910</v>
      </c>
      <c r="B261" s="9">
        <v>112.6</v>
      </c>
    </row>
    <row r="262" spans="1:2" x14ac:dyDescent="0.25">
      <c r="A262" s="7">
        <v>200911</v>
      </c>
      <c r="B262" s="9">
        <v>113.7</v>
      </c>
    </row>
    <row r="263" spans="1:2" x14ac:dyDescent="0.25">
      <c r="A263" s="7">
        <v>200912</v>
      </c>
      <c r="B263" s="9">
        <v>87.5</v>
      </c>
    </row>
    <row r="264" spans="1:2" x14ac:dyDescent="0.25">
      <c r="A264" s="7">
        <v>201001</v>
      </c>
      <c r="B264" s="9">
        <v>107.5</v>
      </c>
    </row>
    <row r="265" spans="1:2" x14ac:dyDescent="0.25">
      <c r="A265" s="7">
        <v>201002</v>
      </c>
      <c r="B265" s="9">
        <v>85.3</v>
      </c>
    </row>
    <row r="266" spans="1:2" x14ac:dyDescent="0.25">
      <c r="A266" s="7">
        <v>201003</v>
      </c>
      <c r="B266" s="9">
        <v>79.400000000000006</v>
      </c>
    </row>
    <row r="267" spans="1:2" x14ac:dyDescent="0.25">
      <c r="A267" s="7">
        <v>201004</v>
      </c>
      <c r="B267" s="9">
        <v>89.8</v>
      </c>
    </row>
    <row r="268" spans="1:2" x14ac:dyDescent="0.25">
      <c r="A268" s="7">
        <v>201005</v>
      </c>
      <c r="B268" s="9">
        <v>83.6</v>
      </c>
    </row>
    <row r="269" spans="1:2" x14ac:dyDescent="0.25">
      <c r="A269" s="7">
        <v>201006</v>
      </c>
      <c r="B269" s="9">
        <v>110.3</v>
      </c>
    </row>
    <row r="270" spans="1:2" x14ac:dyDescent="0.25">
      <c r="A270" s="7">
        <v>201007</v>
      </c>
      <c r="B270" s="9">
        <v>93.8</v>
      </c>
    </row>
    <row r="271" spans="1:2" x14ac:dyDescent="0.25">
      <c r="A271" s="7">
        <v>201008</v>
      </c>
      <c r="B271" s="9">
        <v>77.599999999999994</v>
      </c>
    </row>
    <row r="272" spans="1:2" x14ac:dyDescent="0.25">
      <c r="A272" s="7">
        <v>201009</v>
      </c>
      <c r="B272" s="9">
        <v>110.1</v>
      </c>
    </row>
    <row r="273" spans="1:2" x14ac:dyDescent="0.25">
      <c r="A273" s="7">
        <v>201010</v>
      </c>
      <c r="B273" s="9">
        <v>86.5</v>
      </c>
    </row>
    <row r="274" spans="1:2" x14ac:dyDescent="0.25">
      <c r="A274" s="7">
        <v>201011</v>
      </c>
      <c r="B274" s="9">
        <v>98.7</v>
      </c>
    </row>
    <row r="275" spans="1:2" x14ac:dyDescent="0.25">
      <c r="A275" s="7">
        <v>201012</v>
      </c>
      <c r="B275" s="9">
        <v>110.1</v>
      </c>
    </row>
    <row r="276" spans="1:2" x14ac:dyDescent="0.25">
      <c r="A276" s="7">
        <v>201101</v>
      </c>
      <c r="B276" s="9">
        <v>105.9</v>
      </c>
    </row>
    <row r="277" spans="1:2" x14ac:dyDescent="0.25">
      <c r="A277" s="7">
        <v>201102</v>
      </c>
      <c r="B277" s="9">
        <v>97.2</v>
      </c>
    </row>
    <row r="278" spans="1:2" x14ac:dyDescent="0.25">
      <c r="A278" s="7">
        <v>201103</v>
      </c>
      <c r="B278" s="9">
        <v>97.5</v>
      </c>
    </row>
    <row r="279" spans="1:2" x14ac:dyDescent="0.25">
      <c r="A279" s="7">
        <v>201104</v>
      </c>
      <c r="B279" s="9">
        <v>87.5</v>
      </c>
    </row>
    <row r="280" spans="1:2" x14ac:dyDescent="0.25">
      <c r="A280" s="7">
        <v>201105</v>
      </c>
      <c r="B280" s="9">
        <v>76.3</v>
      </c>
    </row>
    <row r="281" spans="1:2" x14ac:dyDescent="0.25">
      <c r="A281" s="7">
        <v>201106</v>
      </c>
      <c r="B281" s="9">
        <v>72.900000000000006</v>
      </c>
    </row>
    <row r="282" spans="1:2" x14ac:dyDescent="0.25">
      <c r="A282" s="7">
        <v>201107</v>
      </c>
      <c r="B282" s="9">
        <v>90.5</v>
      </c>
    </row>
    <row r="283" spans="1:2" x14ac:dyDescent="0.25">
      <c r="A283" s="7">
        <v>201108</v>
      </c>
      <c r="B283" s="9">
        <v>84.1</v>
      </c>
    </row>
    <row r="284" spans="1:2" x14ac:dyDescent="0.25">
      <c r="A284" s="7">
        <v>201109</v>
      </c>
      <c r="B284" s="9">
        <v>98.8</v>
      </c>
    </row>
    <row r="285" spans="1:2" x14ac:dyDescent="0.25">
      <c r="A285" s="7">
        <v>201110</v>
      </c>
      <c r="B285" s="9">
        <v>105.7</v>
      </c>
    </row>
    <row r="286" spans="1:2" x14ac:dyDescent="0.25">
      <c r="A286" s="7">
        <v>201111</v>
      </c>
      <c r="B286" s="9">
        <v>116</v>
      </c>
    </row>
    <row r="287" spans="1:2" x14ac:dyDescent="0.25">
      <c r="A287" s="7">
        <v>201112</v>
      </c>
      <c r="B287" s="9">
        <v>100.8</v>
      </c>
    </row>
    <row r="288" spans="1:2" x14ac:dyDescent="0.25">
      <c r="A288" s="7">
        <v>201201</v>
      </c>
      <c r="B288" s="9">
        <v>91.1</v>
      </c>
    </row>
    <row r="289" spans="1:2" x14ac:dyDescent="0.25">
      <c r="A289" s="7">
        <v>201202</v>
      </c>
      <c r="B289" s="9">
        <v>72.7</v>
      </c>
    </row>
    <row r="290" spans="1:2" x14ac:dyDescent="0.25">
      <c r="A290" s="7">
        <v>201203</v>
      </c>
      <c r="B290" s="9">
        <v>77.400000000000006</v>
      </c>
    </row>
    <row r="291" spans="1:2" x14ac:dyDescent="0.25">
      <c r="A291" s="7">
        <v>201204</v>
      </c>
      <c r="B291" s="9">
        <v>75.599999999999994</v>
      </c>
    </row>
    <row r="292" spans="1:2" x14ac:dyDescent="0.25">
      <c r="A292" s="7">
        <v>201205</v>
      </c>
      <c r="B292" s="9">
        <v>67</v>
      </c>
    </row>
    <row r="293" spans="1:2" x14ac:dyDescent="0.25">
      <c r="A293" s="7">
        <v>201206</v>
      </c>
      <c r="B293" s="9">
        <v>80.599999999999994</v>
      </c>
    </row>
    <row r="294" spans="1:2" x14ac:dyDescent="0.25">
      <c r="A294" s="7">
        <v>201207</v>
      </c>
      <c r="B294" s="9">
        <v>71.599999999999994</v>
      </c>
    </row>
    <row r="295" spans="1:2" x14ac:dyDescent="0.25">
      <c r="A295" s="7">
        <v>201208</v>
      </c>
      <c r="B295" s="9">
        <v>74.099999999999994</v>
      </c>
    </row>
    <row r="296" spans="1:2" x14ac:dyDescent="0.25">
      <c r="A296" s="7">
        <v>201209</v>
      </c>
      <c r="B296" s="9">
        <v>68.7</v>
      </c>
    </row>
    <row r="297" spans="1:2" x14ac:dyDescent="0.25">
      <c r="A297" s="7">
        <v>201210</v>
      </c>
      <c r="B297" s="9">
        <v>59.4</v>
      </c>
    </row>
    <row r="298" spans="1:2" x14ac:dyDescent="0.25">
      <c r="A298" s="7">
        <v>201211</v>
      </c>
      <c r="B298" s="9">
        <v>72</v>
      </c>
    </row>
    <row r="299" spans="1:2" x14ac:dyDescent="0.25">
      <c r="A299" s="7">
        <v>201212</v>
      </c>
      <c r="B299" s="9">
        <v>51</v>
      </c>
    </row>
    <row r="300" spans="1:2" x14ac:dyDescent="0.25">
      <c r="A300" s="7">
        <v>201301</v>
      </c>
      <c r="B300" s="9">
        <v>59.4</v>
      </c>
    </row>
    <row r="301" spans="1:2" x14ac:dyDescent="0.25">
      <c r="A301" s="7">
        <v>201302</v>
      </c>
      <c r="B301" s="9">
        <v>65</v>
      </c>
    </row>
    <row r="302" spans="1:2" x14ac:dyDescent="0.25">
      <c r="A302" s="7">
        <v>201303</v>
      </c>
      <c r="B302" s="9">
        <v>55</v>
      </c>
    </row>
    <row r="303" spans="1:2" x14ac:dyDescent="0.25">
      <c r="A303" s="7">
        <v>201304</v>
      </c>
      <c r="B303" s="9">
        <v>56.2</v>
      </c>
    </row>
    <row r="304" spans="1:2" x14ac:dyDescent="0.25">
      <c r="A304" s="7">
        <v>201305</v>
      </c>
      <c r="B304" s="9">
        <v>49</v>
      </c>
    </row>
    <row r="305" spans="1:2" x14ac:dyDescent="0.25">
      <c r="A305" s="7">
        <v>201306</v>
      </c>
      <c r="B305" s="9">
        <v>79.2</v>
      </c>
    </row>
    <row r="306" spans="1:2" x14ac:dyDescent="0.25">
      <c r="A306" s="7">
        <v>201307</v>
      </c>
      <c r="B306" s="9">
        <v>101.3</v>
      </c>
    </row>
    <row r="307" spans="1:2" x14ac:dyDescent="0.25">
      <c r="A307" s="7">
        <v>201308</v>
      </c>
      <c r="B307" s="9">
        <v>91.4</v>
      </c>
    </row>
    <row r="308" spans="1:2" x14ac:dyDescent="0.25">
      <c r="A308" s="7">
        <v>201309</v>
      </c>
      <c r="B308" s="9">
        <v>103.5</v>
      </c>
    </row>
    <row r="309" spans="1:2" x14ac:dyDescent="0.25">
      <c r="A309" s="7">
        <v>201310</v>
      </c>
      <c r="B309" s="9">
        <v>87.4</v>
      </c>
    </row>
    <row r="310" spans="1:2" x14ac:dyDescent="0.25">
      <c r="A310" s="7">
        <v>201311</v>
      </c>
      <c r="B310" s="9">
        <v>69.599999999999994</v>
      </c>
    </row>
    <row r="311" spans="1:2" x14ac:dyDescent="0.25">
      <c r="A311" s="7">
        <v>201312</v>
      </c>
      <c r="B311" s="9">
        <v>73.099999999999994</v>
      </c>
    </row>
    <row r="312" spans="1:2" x14ac:dyDescent="0.25">
      <c r="A312" s="7">
        <v>201401</v>
      </c>
      <c r="B312" s="9">
        <v>73.5</v>
      </c>
    </row>
    <row r="313" spans="1:2" x14ac:dyDescent="0.25">
      <c r="A313" s="7">
        <v>201402</v>
      </c>
      <c r="B313" s="9">
        <v>65.8</v>
      </c>
    </row>
    <row r="314" spans="1:2" x14ac:dyDescent="0.25">
      <c r="A314" s="7">
        <v>201403</v>
      </c>
      <c r="B314" s="9">
        <v>57.8</v>
      </c>
    </row>
    <row r="315" spans="1:2" x14ac:dyDescent="0.25">
      <c r="A315" s="7">
        <v>201404</v>
      </c>
      <c r="B315" s="9">
        <v>61.5</v>
      </c>
    </row>
    <row r="316" spans="1:2" x14ac:dyDescent="0.25">
      <c r="A316" s="7">
        <v>201405</v>
      </c>
      <c r="B316" s="9">
        <v>58.8</v>
      </c>
    </row>
    <row r="317" spans="1:2" x14ac:dyDescent="0.25">
      <c r="A317" s="7">
        <v>201406</v>
      </c>
      <c r="B317" s="9">
        <v>59.7</v>
      </c>
    </row>
    <row r="318" spans="1:2" x14ac:dyDescent="0.25">
      <c r="A318" s="7">
        <v>201407</v>
      </c>
      <c r="B318" s="9">
        <v>58.3</v>
      </c>
    </row>
    <row r="319" spans="1:2" x14ac:dyDescent="0.25">
      <c r="A319" s="7">
        <v>201408</v>
      </c>
      <c r="B319" s="9">
        <v>52.3</v>
      </c>
    </row>
    <row r="320" spans="1:2" x14ac:dyDescent="0.25">
      <c r="A320" s="7">
        <v>201409</v>
      </c>
      <c r="B320" s="9">
        <v>60.5</v>
      </c>
    </row>
    <row r="321" spans="1:2" x14ac:dyDescent="0.25">
      <c r="A321" s="7">
        <v>201410</v>
      </c>
      <c r="B321" s="9">
        <v>64.3</v>
      </c>
    </row>
    <row r="322" spans="1:2" x14ac:dyDescent="0.25">
      <c r="A322" s="7">
        <v>201411</v>
      </c>
      <c r="B322" s="9">
        <v>67.400000000000006</v>
      </c>
    </row>
    <row r="323" spans="1:2" x14ac:dyDescent="0.25">
      <c r="A323" s="7">
        <v>201412</v>
      </c>
      <c r="B323" s="9">
        <v>67.3</v>
      </c>
    </row>
    <row r="324" spans="1:2" x14ac:dyDescent="0.25">
      <c r="A324" s="7">
        <v>201501</v>
      </c>
      <c r="B324" s="9">
        <v>68.900000000000006</v>
      </c>
    </row>
    <row r="325" spans="1:2" x14ac:dyDescent="0.25">
      <c r="A325" s="7">
        <v>201502</v>
      </c>
      <c r="B325" s="9">
        <v>88.1</v>
      </c>
    </row>
    <row r="326" spans="1:2" x14ac:dyDescent="0.25">
      <c r="A326" s="7">
        <v>201503</v>
      </c>
      <c r="B326" s="9">
        <v>90.2</v>
      </c>
    </row>
    <row r="327" spans="1:2" x14ac:dyDescent="0.25">
      <c r="A327" s="7">
        <v>201504</v>
      </c>
      <c r="B327" s="9">
        <v>85.6</v>
      </c>
    </row>
    <row r="328" spans="1:2" x14ac:dyDescent="0.25">
      <c r="A328" s="7">
        <v>201505</v>
      </c>
      <c r="B328" s="9">
        <v>78.900000000000006</v>
      </c>
    </row>
    <row r="329" spans="1:2" x14ac:dyDescent="0.25">
      <c r="A329" s="7">
        <v>201506</v>
      </c>
      <c r="B329" s="9">
        <v>83.5</v>
      </c>
    </row>
    <row r="330" spans="1:2" x14ac:dyDescent="0.25">
      <c r="A330" s="7">
        <v>201507</v>
      </c>
      <c r="B330" s="9">
        <v>90.3</v>
      </c>
    </row>
    <row r="331" spans="1:2" x14ac:dyDescent="0.25">
      <c r="A331" s="7">
        <v>201508</v>
      </c>
      <c r="B331" s="9">
        <v>74.7</v>
      </c>
    </row>
    <row r="332" spans="1:2" x14ac:dyDescent="0.25">
      <c r="A332" s="7">
        <v>201509</v>
      </c>
      <c r="B332" s="9">
        <v>88.7</v>
      </c>
    </row>
    <row r="333" spans="1:2" x14ac:dyDescent="0.25">
      <c r="A333" s="7">
        <v>201510</v>
      </c>
      <c r="B333" s="9">
        <v>87.1</v>
      </c>
    </row>
    <row r="334" spans="1:2" x14ac:dyDescent="0.25">
      <c r="A334" s="7">
        <v>201511</v>
      </c>
      <c r="B334" s="9">
        <v>73.2</v>
      </c>
    </row>
    <row r="335" spans="1:2" x14ac:dyDescent="0.25">
      <c r="A335" s="7">
        <v>201512</v>
      </c>
      <c r="B335" s="9">
        <v>71</v>
      </c>
    </row>
    <row r="336" spans="1:2" x14ac:dyDescent="0.25">
      <c r="A336" s="7">
        <v>201601</v>
      </c>
      <c r="B336" s="9">
        <v>67.8</v>
      </c>
    </row>
    <row r="337" spans="1:2" x14ac:dyDescent="0.25">
      <c r="A337" s="7">
        <v>201602</v>
      </c>
      <c r="B337" s="9">
        <v>73.5</v>
      </c>
    </row>
    <row r="338" spans="1:2" x14ac:dyDescent="0.25">
      <c r="A338" s="7">
        <v>201603</v>
      </c>
      <c r="B338" s="9">
        <v>84.2</v>
      </c>
    </row>
    <row r="339" spans="1:2" x14ac:dyDescent="0.25">
      <c r="A339" s="7">
        <v>201604</v>
      </c>
      <c r="B339" s="9">
        <v>67</v>
      </c>
    </row>
    <row r="340" spans="1:2" x14ac:dyDescent="0.25">
      <c r="A340" s="7">
        <v>201605</v>
      </c>
      <c r="B340" s="9">
        <v>64.7</v>
      </c>
    </row>
    <row r="341" spans="1:2" x14ac:dyDescent="0.25">
      <c r="A341" s="7">
        <v>201606</v>
      </c>
      <c r="B341" s="9">
        <v>68.8</v>
      </c>
    </row>
    <row r="342" spans="1:2" x14ac:dyDescent="0.25">
      <c r="A342" s="7">
        <v>201607</v>
      </c>
      <c r="B342" s="9">
        <v>74.3</v>
      </c>
    </row>
    <row r="343" spans="1:2" x14ac:dyDescent="0.25">
      <c r="A343" s="7">
        <v>201608</v>
      </c>
      <c r="B343" s="9">
        <v>63.7</v>
      </c>
    </row>
    <row r="344" spans="1:2" x14ac:dyDescent="0.25">
      <c r="A344" s="7">
        <v>201609</v>
      </c>
      <c r="B344" s="9">
        <v>70.2</v>
      </c>
    </row>
    <row r="345" spans="1:2" x14ac:dyDescent="0.25">
      <c r="A345" s="7">
        <v>201610</v>
      </c>
      <c r="B345" s="9">
        <v>60.4</v>
      </c>
    </row>
    <row r="346" spans="1:2" x14ac:dyDescent="0.25">
      <c r="A346" s="7">
        <v>201611</v>
      </c>
      <c r="B346" s="9">
        <v>67.8</v>
      </c>
    </row>
    <row r="347" spans="1:2" x14ac:dyDescent="0.25">
      <c r="A347" s="7">
        <v>201612</v>
      </c>
      <c r="B347" s="9">
        <v>86.6</v>
      </c>
    </row>
    <row r="348" spans="1:2" x14ac:dyDescent="0.25">
      <c r="A348" s="7">
        <v>201701</v>
      </c>
      <c r="B348" s="9">
        <v>71.599999999999994</v>
      </c>
    </row>
    <row r="349" spans="1:2" x14ac:dyDescent="0.25">
      <c r="A349" s="7">
        <v>201702</v>
      </c>
      <c r="B349" s="9">
        <v>70.8</v>
      </c>
    </row>
    <row r="350" spans="1:2" x14ac:dyDescent="0.25">
      <c r="A350" s="7">
        <v>201703</v>
      </c>
      <c r="B350" s="9">
        <v>70.099999999999994</v>
      </c>
    </row>
    <row r="351" spans="1:2" x14ac:dyDescent="0.25">
      <c r="A351" s="7">
        <v>201704</v>
      </c>
      <c r="B351" s="9">
        <v>61.2</v>
      </c>
    </row>
    <row r="352" spans="1:2" x14ac:dyDescent="0.25">
      <c r="A352" s="7">
        <v>201705</v>
      </c>
      <c r="B352" s="9">
        <v>59.4</v>
      </c>
    </row>
    <row r="353" spans="1:2" x14ac:dyDescent="0.25">
      <c r="A353" s="7">
        <v>201706</v>
      </c>
      <c r="B353" s="9">
        <v>54</v>
      </c>
    </row>
    <row r="354" spans="1:2" x14ac:dyDescent="0.25">
      <c r="A354" s="7">
        <v>201707</v>
      </c>
      <c r="B354" s="9">
        <v>55.3</v>
      </c>
    </row>
    <row r="355" spans="1:2" x14ac:dyDescent="0.25">
      <c r="A355" s="7">
        <v>201708</v>
      </c>
      <c r="B355" s="9">
        <v>50</v>
      </c>
    </row>
    <row r="356" spans="1:2" x14ac:dyDescent="0.25">
      <c r="A356" s="7">
        <v>201709</v>
      </c>
      <c r="B356" s="9">
        <v>49.4</v>
      </c>
    </row>
    <row r="357" spans="1:2" x14ac:dyDescent="0.25">
      <c r="A357" s="7">
        <v>201710</v>
      </c>
      <c r="B357" s="9">
        <v>54.5</v>
      </c>
    </row>
    <row r="358" spans="1:2" x14ac:dyDescent="0.25">
      <c r="A358" s="7">
        <v>201711</v>
      </c>
      <c r="B358" s="9">
        <v>49.9</v>
      </c>
    </row>
    <row r="359" spans="1:2" x14ac:dyDescent="0.25">
      <c r="A359" s="7">
        <v>201712</v>
      </c>
      <c r="B359" s="9">
        <v>50.2</v>
      </c>
    </row>
    <row r="360" spans="1:2" x14ac:dyDescent="0.25">
      <c r="A360" s="7">
        <v>201801</v>
      </c>
      <c r="B360" s="9">
        <v>46.6</v>
      </c>
    </row>
    <row r="361" spans="1:2" x14ac:dyDescent="0.25">
      <c r="A361" s="7">
        <v>201802</v>
      </c>
      <c r="B361" s="9">
        <v>57.8</v>
      </c>
    </row>
    <row r="362" spans="1:2" x14ac:dyDescent="0.25">
      <c r="A362" s="7">
        <v>201803</v>
      </c>
      <c r="B362" s="9">
        <v>63.7</v>
      </c>
    </row>
    <row r="363" spans="1:2" x14ac:dyDescent="0.25">
      <c r="A363" s="7">
        <v>201804</v>
      </c>
      <c r="B363" s="9">
        <v>58.7</v>
      </c>
    </row>
    <row r="364" spans="1:2" x14ac:dyDescent="0.25">
      <c r="A364" s="7">
        <v>201805</v>
      </c>
      <c r="B364" s="9">
        <v>51.8</v>
      </c>
    </row>
    <row r="365" spans="1:2" x14ac:dyDescent="0.25">
      <c r="A365" s="7">
        <v>201806</v>
      </c>
      <c r="B365" s="9">
        <v>56.9</v>
      </c>
    </row>
    <row r="366" spans="1:2" x14ac:dyDescent="0.25">
      <c r="A366" s="7">
        <v>201807</v>
      </c>
      <c r="B366" s="9">
        <v>50.3</v>
      </c>
    </row>
    <row r="367" spans="1:2" x14ac:dyDescent="0.25">
      <c r="A367" s="7">
        <v>201808</v>
      </c>
      <c r="B367" s="9">
        <v>48.4</v>
      </c>
    </row>
    <row r="368" spans="1:2" x14ac:dyDescent="0.25">
      <c r="A368" s="7">
        <v>201809</v>
      </c>
      <c r="B368" s="9">
        <v>50.7</v>
      </c>
    </row>
    <row r="369" spans="1:2" x14ac:dyDescent="0.25">
      <c r="A369" s="7">
        <v>201810</v>
      </c>
      <c r="B369" s="9">
        <v>44.3</v>
      </c>
    </row>
    <row r="370" spans="1:2" x14ac:dyDescent="0.25">
      <c r="A370" s="7">
        <v>201811</v>
      </c>
      <c r="B370" s="9">
        <v>58.5</v>
      </c>
    </row>
    <row r="371" spans="1:2" x14ac:dyDescent="0.25">
      <c r="A371" s="7">
        <v>201812</v>
      </c>
      <c r="B371" s="9">
        <v>50.3</v>
      </c>
    </row>
    <row r="372" spans="1:2" x14ac:dyDescent="0.25">
      <c r="A372" s="7">
        <v>201901</v>
      </c>
      <c r="B372" s="9">
        <v>66.599999999999994</v>
      </c>
    </row>
    <row r="373" spans="1:2" x14ac:dyDescent="0.25">
      <c r="A373" s="7">
        <v>201902</v>
      </c>
      <c r="B373" s="9">
        <v>48.8</v>
      </c>
    </row>
    <row r="374" spans="1:2" x14ac:dyDescent="0.25">
      <c r="A374" s="7">
        <v>201903</v>
      </c>
      <c r="B374" s="9">
        <v>47.9</v>
      </c>
    </row>
    <row r="375" spans="1:2" x14ac:dyDescent="0.25">
      <c r="A375" s="7">
        <v>201904</v>
      </c>
      <c r="B375" s="9">
        <v>52.7</v>
      </c>
    </row>
    <row r="376" spans="1:2" x14ac:dyDescent="0.25">
      <c r="A376" s="7">
        <v>201905</v>
      </c>
      <c r="B376" s="9">
        <v>46.7</v>
      </c>
    </row>
    <row r="377" spans="1:2" x14ac:dyDescent="0.25">
      <c r="A377" s="7">
        <v>201906</v>
      </c>
      <c r="B377" s="9">
        <v>73.599999999999994</v>
      </c>
    </row>
    <row r="378" spans="1:2" x14ac:dyDescent="0.25">
      <c r="A378" s="7">
        <v>201907</v>
      </c>
      <c r="B378" s="9">
        <v>66.5</v>
      </c>
    </row>
    <row r="379" spans="1:2" x14ac:dyDescent="0.25">
      <c r="A379" s="7">
        <v>201908</v>
      </c>
      <c r="B379" s="9">
        <v>64.7</v>
      </c>
    </row>
    <row r="380" spans="1:2" x14ac:dyDescent="0.25">
      <c r="A380" s="7">
        <v>201909</v>
      </c>
      <c r="B380" s="9">
        <v>86.9</v>
      </c>
    </row>
    <row r="381" spans="1:2" x14ac:dyDescent="0.25">
      <c r="A381" s="7">
        <v>201910</v>
      </c>
      <c r="B381" s="9">
        <v>85.6</v>
      </c>
    </row>
    <row r="382" spans="1:2" x14ac:dyDescent="0.25">
      <c r="A382" s="7">
        <v>201911</v>
      </c>
      <c r="B382" s="9">
        <v>57.3</v>
      </c>
    </row>
    <row r="383" spans="1:2" x14ac:dyDescent="0.25">
      <c r="A383" s="7">
        <v>201912</v>
      </c>
      <c r="B383" s="9">
        <v>59.4</v>
      </c>
    </row>
    <row r="384" spans="1:2" x14ac:dyDescent="0.25">
      <c r="A384" s="7">
        <v>202001</v>
      </c>
      <c r="B384" s="9">
        <v>58.3</v>
      </c>
    </row>
    <row r="385" spans="1:2" x14ac:dyDescent="0.25">
      <c r="A385" s="7">
        <v>202002</v>
      </c>
      <c r="B385" s="9">
        <v>72.8</v>
      </c>
    </row>
    <row r="386" spans="1:2" x14ac:dyDescent="0.25">
      <c r="A386" s="7">
        <v>202003</v>
      </c>
      <c r="B386" s="9">
        <v>104.9</v>
      </c>
    </row>
    <row r="387" spans="1:2" x14ac:dyDescent="0.25">
      <c r="A387" s="7">
        <v>202004</v>
      </c>
      <c r="B387" s="9">
        <v>83.1</v>
      </c>
    </row>
    <row r="388" spans="1:2" x14ac:dyDescent="0.25">
      <c r="A388" s="7">
        <v>202005</v>
      </c>
      <c r="B388" s="9">
        <v>48.11</v>
      </c>
    </row>
    <row r="389" spans="1:2" x14ac:dyDescent="0.25">
      <c r="A389" s="7">
        <v>202006</v>
      </c>
      <c r="B389" s="9">
        <v>55.07</v>
      </c>
    </row>
    <row r="390" spans="1:2" x14ac:dyDescent="0.25">
      <c r="A390" s="7">
        <v>202007</v>
      </c>
      <c r="B390" s="9">
        <v>53.28</v>
      </c>
    </row>
    <row r="391" spans="1:2" x14ac:dyDescent="0.25">
      <c r="A391" s="7">
        <v>202008</v>
      </c>
      <c r="B391" s="9">
        <v>43.13</v>
      </c>
    </row>
    <row r="392" spans="1:2" x14ac:dyDescent="0.25">
      <c r="A392" s="7">
        <v>202009</v>
      </c>
      <c r="B392" s="9">
        <v>44.3</v>
      </c>
    </row>
    <row r="393" spans="1:2" x14ac:dyDescent="0.25">
      <c r="A393" s="7">
        <v>202010</v>
      </c>
      <c r="B393" s="9">
        <v>38.65</v>
      </c>
    </row>
    <row r="394" spans="1:2" x14ac:dyDescent="0.25">
      <c r="A394" s="7">
        <v>202011</v>
      </c>
      <c r="B394" s="9">
        <v>63.56</v>
      </c>
    </row>
    <row r="395" spans="1:2" x14ac:dyDescent="0.25">
      <c r="A395" s="7">
        <v>202012</v>
      </c>
      <c r="B395" s="9">
        <v>41.53</v>
      </c>
    </row>
    <row r="396" spans="1:2" x14ac:dyDescent="0.25">
      <c r="A396" s="7">
        <v>202101</v>
      </c>
      <c r="B396" s="9">
        <v>49.59</v>
      </c>
    </row>
    <row r="397" spans="1:2" x14ac:dyDescent="0.25">
      <c r="A397" s="7">
        <v>202102</v>
      </c>
      <c r="B397" s="9">
        <v>46.28</v>
      </c>
    </row>
    <row r="398" spans="1:2" x14ac:dyDescent="0.25">
      <c r="A398" s="7">
        <v>202103</v>
      </c>
      <c r="B398" s="9">
        <v>68.73</v>
      </c>
    </row>
    <row r="399" spans="1:2" x14ac:dyDescent="0.25">
      <c r="A399" s="7">
        <v>202104</v>
      </c>
      <c r="B399" s="9">
        <v>64.989999999999995</v>
      </c>
    </row>
    <row r="400" spans="1:2" x14ac:dyDescent="0.25">
      <c r="A400" s="7">
        <v>202105</v>
      </c>
      <c r="B400" s="9">
        <v>57.33</v>
      </c>
    </row>
    <row r="401" spans="1:2" x14ac:dyDescent="0.25">
      <c r="A401" s="7">
        <v>202106</v>
      </c>
      <c r="B401" s="9">
        <v>54.990001999999997</v>
      </c>
    </row>
    <row r="402" spans="1:2" x14ac:dyDescent="0.25">
      <c r="A402" s="7">
        <v>202107</v>
      </c>
      <c r="B402" s="9">
        <v>57.52</v>
      </c>
    </row>
    <row r="403" spans="1:2" x14ac:dyDescent="0.25">
      <c r="A403" s="7">
        <v>202108</v>
      </c>
      <c r="B403" s="9">
        <v>64.290001000000004</v>
      </c>
    </row>
    <row r="404" spans="1:2" x14ac:dyDescent="0.25">
      <c r="A404" s="7">
        <v>202109</v>
      </c>
      <c r="B404" s="9">
        <v>58.09</v>
      </c>
    </row>
    <row r="405" spans="1:2" x14ac:dyDescent="0.25">
      <c r="A405" s="7">
        <v>202110</v>
      </c>
      <c r="B405" s="9">
        <v>57.380001</v>
      </c>
    </row>
    <row r="406" spans="1:2" x14ac:dyDescent="0.25">
      <c r="A406" s="7">
        <v>202111</v>
      </c>
      <c r="B406" s="9">
        <v>78.339995999999999</v>
      </c>
    </row>
    <row r="407" spans="1:2" x14ac:dyDescent="0.25">
      <c r="A407" s="7">
        <v>202112</v>
      </c>
      <c r="B407" s="9">
        <v>82.970000999999996</v>
      </c>
    </row>
    <row r="408" spans="1:2" x14ac:dyDescent="0.25">
      <c r="A408" s="7">
        <v>202201</v>
      </c>
      <c r="B408" s="9">
        <v>84.080001999999993</v>
      </c>
    </row>
    <row r="409" spans="1:2" x14ac:dyDescent="0.25">
      <c r="A409" s="7">
        <v>202202</v>
      </c>
      <c r="B409" s="9">
        <v>85.220000999999996</v>
      </c>
    </row>
    <row r="410" spans="1:2" x14ac:dyDescent="0.25">
      <c r="A410" s="7">
        <v>202203</v>
      </c>
      <c r="B410" s="9">
        <v>118.26</v>
      </c>
    </row>
    <row r="411" spans="1:2" x14ac:dyDescent="0.25">
      <c r="A411" s="7">
        <v>202204</v>
      </c>
      <c r="B411" s="9">
        <v>108.34</v>
      </c>
    </row>
    <row r="412" spans="1:2" x14ac:dyDescent="0.25">
      <c r="A412" s="7">
        <v>202205</v>
      </c>
      <c r="B412" s="9">
        <v>135.16999999999999</v>
      </c>
    </row>
    <row r="413" spans="1:2" x14ac:dyDescent="0.25">
      <c r="A413" s="7">
        <v>202206</v>
      </c>
      <c r="B413" s="9">
        <v>109.38</v>
      </c>
    </row>
    <row r="414" spans="1:2" x14ac:dyDescent="0.25">
      <c r="A414" s="7">
        <v>202207</v>
      </c>
      <c r="B414" s="9">
        <v>144.16999999999999</v>
      </c>
    </row>
    <row r="415" spans="1:2" x14ac:dyDescent="0.25">
      <c r="A415" s="7">
        <v>202208</v>
      </c>
      <c r="B415" s="9">
        <v>120.5</v>
      </c>
    </row>
    <row r="416" spans="1:2" x14ac:dyDescent="0.25">
      <c r="A416" s="7">
        <v>202209</v>
      </c>
      <c r="B416" s="9">
        <v>126.58</v>
      </c>
    </row>
    <row r="417" spans="1:2" x14ac:dyDescent="0.25">
      <c r="A417" s="7">
        <v>202210</v>
      </c>
      <c r="B417" s="9">
        <v>152.94</v>
      </c>
    </row>
    <row r="418" spans="1:2" x14ac:dyDescent="0.25">
      <c r="A418" s="7">
        <v>202211</v>
      </c>
      <c r="B418" s="9">
        <v>148.41999999999999</v>
      </c>
    </row>
    <row r="419" spans="1:2" x14ac:dyDescent="0.25">
      <c r="A419" s="7">
        <v>202212</v>
      </c>
      <c r="B419" s="9">
        <v>119.77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2BBF-54F2-4934-B491-D4054C19F778}">
  <dimension ref="A2:BQ400"/>
  <sheetViews>
    <sheetView workbookViewId="0"/>
  </sheetViews>
  <sheetFormatPr defaultColWidth="8.85546875" defaultRowHeight="15" x14ac:dyDescent="0.25"/>
  <cols>
    <col min="1" max="24" width="8.85546875" style="7"/>
    <col min="25" max="25" width="10.140625" style="7" customWidth="1"/>
    <col min="26" max="26" width="10.5703125" style="7" customWidth="1"/>
    <col min="27" max="27" width="11.85546875" style="7" customWidth="1"/>
    <col min="28" max="16384" width="8.85546875" style="7"/>
  </cols>
  <sheetData>
    <row r="2" spans="1:69" x14ac:dyDescent="0.25">
      <c r="I2" s="11" t="s">
        <v>11</v>
      </c>
      <c r="Q2" s="11"/>
      <c r="AP2" s="11"/>
      <c r="AT2" s="11"/>
      <c r="BB2" s="11"/>
    </row>
    <row r="3" spans="1:69" x14ac:dyDescent="0.25">
      <c r="B3" s="7" t="s">
        <v>10</v>
      </c>
      <c r="D3" s="7" t="s">
        <v>10</v>
      </c>
      <c r="AC3" s="11"/>
      <c r="AQ3" s="11"/>
      <c r="AR3" s="11"/>
      <c r="AT3" s="11"/>
      <c r="AW3" s="11"/>
      <c r="AY3" s="11"/>
      <c r="BB3" s="11"/>
      <c r="BD3" s="11"/>
      <c r="BF3" s="11"/>
    </row>
    <row r="4" spans="1:69" x14ac:dyDescent="0.25">
      <c r="B4" s="7" t="s">
        <v>14</v>
      </c>
      <c r="D4" s="11" t="s">
        <v>15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P4" s="11"/>
      <c r="AQ4" s="12"/>
      <c r="AR4" s="12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69" x14ac:dyDescent="0.25">
      <c r="A5" s="13" t="s">
        <v>30</v>
      </c>
      <c r="B5" s="17" t="s">
        <v>23</v>
      </c>
      <c r="C5" s="17" t="s">
        <v>24</v>
      </c>
      <c r="D5" s="17" t="s">
        <v>23</v>
      </c>
      <c r="E5" s="17" t="s">
        <v>24</v>
      </c>
      <c r="F5" s="13" t="s">
        <v>13</v>
      </c>
      <c r="G5" s="13" t="s">
        <v>25</v>
      </c>
      <c r="AP5" s="11"/>
      <c r="AQ5" s="12"/>
      <c r="AR5" s="12"/>
    </row>
    <row r="6" spans="1:69" x14ac:dyDescent="0.25">
      <c r="A6" s="15">
        <v>199002</v>
      </c>
      <c r="B6" s="16">
        <v>1.3245278460378782</v>
      </c>
      <c r="C6" s="16">
        <v>12.907552468867804</v>
      </c>
      <c r="D6" s="16">
        <v>1.3791893476849646</v>
      </c>
      <c r="E6" s="16">
        <v>11.408773712267323</v>
      </c>
      <c r="F6" s="7">
        <v>0</v>
      </c>
      <c r="G6" s="7">
        <v>0</v>
      </c>
      <c r="BI6" s="11"/>
      <c r="BQ6" s="11"/>
    </row>
    <row r="7" spans="1:69" x14ac:dyDescent="0.25">
      <c r="A7" s="15">
        <v>199003</v>
      </c>
      <c r="B7" s="16">
        <v>1.2171086350278859</v>
      </c>
      <c r="C7" s="16">
        <v>12.385419024534635</v>
      </c>
      <c r="D7" s="16">
        <v>1.1763281193506701</v>
      </c>
      <c r="E7" s="16">
        <v>10.696138921276845</v>
      </c>
      <c r="F7" s="7">
        <v>0</v>
      </c>
      <c r="G7" s="7">
        <v>0</v>
      </c>
      <c r="AP7" s="11"/>
    </row>
    <row r="8" spans="1:69" x14ac:dyDescent="0.25">
      <c r="A8" s="15">
        <v>199004</v>
      </c>
      <c r="B8" s="16">
        <v>1.1545121131920839</v>
      </c>
      <c r="C8" s="16">
        <v>12.077800258358623</v>
      </c>
      <c r="D8" s="16">
        <v>1.0461474591915605</v>
      </c>
      <c r="E8" s="16">
        <v>10.206564082601034</v>
      </c>
      <c r="F8" s="7">
        <v>0</v>
      </c>
      <c r="G8" s="7">
        <v>0</v>
      </c>
      <c r="AP8" s="11"/>
      <c r="AQ8" s="14"/>
    </row>
    <row r="9" spans="1:69" x14ac:dyDescent="0.25">
      <c r="A9" s="15">
        <v>199005</v>
      </c>
      <c r="B9" s="16">
        <v>1.2812002215325038</v>
      </c>
      <c r="C9" s="16">
        <v>12.41338919285802</v>
      </c>
      <c r="D9" s="16">
        <v>1.1410753663792377</v>
      </c>
      <c r="E9" s="16">
        <v>10.386997339527046</v>
      </c>
      <c r="F9" s="7">
        <v>0</v>
      </c>
      <c r="G9" s="7">
        <v>0</v>
      </c>
      <c r="AP9" s="11"/>
      <c r="AQ9" s="14"/>
    </row>
    <row r="10" spans="1:69" x14ac:dyDescent="0.25">
      <c r="A10" s="15">
        <v>199006</v>
      </c>
      <c r="B10" s="16">
        <v>1.1312067642470907</v>
      </c>
      <c r="C10" s="16">
        <v>11.7796845524808</v>
      </c>
      <c r="D10" s="16">
        <v>0.95400898902266007</v>
      </c>
      <c r="E10" s="16">
        <v>9.9218363672063656</v>
      </c>
      <c r="F10" s="7">
        <v>0</v>
      </c>
      <c r="G10" s="7">
        <v>0</v>
      </c>
    </row>
    <row r="11" spans="1:69" x14ac:dyDescent="0.25">
      <c r="A11" s="15">
        <v>199007</v>
      </c>
      <c r="B11" s="16">
        <v>1.0888742743073643</v>
      </c>
      <c r="C11" s="16">
        <v>11.458393404704466</v>
      </c>
      <c r="D11" s="16">
        <v>0.8637946994525062</v>
      </c>
      <c r="E11" s="16">
        <v>9.6881369486358171</v>
      </c>
      <c r="F11" s="7">
        <v>0</v>
      </c>
      <c r="G11" s="7">
        <v>100</v>
      </c>
    </row>
    <row r="12" spans="1:69" x14ac:dyDescent="0.25">
      <c r="A12" s="15">
        <v>199008</v>
      </c>
      <c r="B12" s="16">
        <v>1.3555493579606885</v>
      </c>
      <c r="C12" s="16">
        <v>12.512772794859119</v>
      </c>
      <c r="D12" s="16">
        <v>1.2784372616273409</v>
      </c>
      <c r="E12" s="16">
        <v>11.118429877976864</v>
      </c>
      <c r="F12" s="7">
        <v>0</v>
      </c>
      <c r="G12" s="7">
        <v>100</v>
      </c>
    </row>
    <row r="13" spans="1:69" x14ac:dyDescent="0.25">
      <c r="A13" s="15">
        <v>199009</v>
      </c>
      <c r="B13" s="16">
        <v>1.8649380232116157</v>
      </c>
      <c r="C13" s="16">
        <v>14.513464607498515</v>
      </c>
      <c r="D13" s="16">
        <v>1.9917506739590476</v>
      </c>
      <c r="E13" s="16">
        <v>13.353174709102563</v>
      </c>
      <c r="F13" s="7">
        <v>0</v>
      </c>
      <c r="G13" s="7">
        <v>100</v>
      </c>
    </row>
    <row r="14" spans="1:69" x14ac:dyDescent="0.25">
      <c r="A14" s="15">
        <v>199010</v>
      </c>
      <c r="B14" s="16">
        <v>1.8391566372176971</v>
      </c>
      <c r="C14" s="16">
        <v>14.37262600070202</v>
      </c>
      <c r="D14" s="16">
        <v>1.9454955658104063</v>
      </c>
      <c r="E14" s="16">
        <v>13.213197176142934</v>
      </c>
      <c r="F14" s="7">
        <v>0</v>
      </c>
      <c r="G14" s="7">
        <v>100</v>
      </c>
    </row>
    <row r="15" spans="1:69" x14ac:dyDescent="0.25">
      <c r="A15" s="15">
        <v>199011</v>
      </c>
      <c r="B15" s="16">
        <v>1.8682586733159563</v>
      </c>
      <c r="C15" s="16">
        <v>14.47272604575778</v>
      </c>
      <c r="D15" s="16">
        <v>2.0055575393448892</v>
      </c>
      <c r="E15" s="16">
        <v>13.480070010273693</v>
      </c>
      <c r="F15" s="7">
        <v>0</v>
      </c>
      <c r="G15" s="7">
        <v>100</v>
      </c>
    </row>
    <row r="16" spans="1:69" x14ac:dyDescent="0.25">
      <c r="A16" s="15">
        <v>199012</v>
      </c>
      <c r="B16" s="16">
        <v>1.4925513102214689</v>
      </c>
      <c r="C16" s="16">
        <v>12.845002030415328</v>
      </c>
      <c r="D16" s="16">
        <v>1.4374900520920759</v>
      </c>
      <c r="E16" s="16">
        <v>11.709475810170474</v>
      </c>
      <c r="F16" s="7">
        <v>0</v>
      </c>
      <c r="G16" s="7">
        <v>100</v>
      </c>
    </row>
    <row r="17" spans="1:69" x14ac:dyDescent="0.25">
      <c r="A17" s="15">
        <v>199101</v>
      </c>
      <c r="B17" s="16">
        <v>1.6425077422262684</v>
      </c>
      <c r="C17" s="16">
        <v>13.49680653006175</v>
      </c>
      <c r="D17" s="16">
        <v>1.7087179703401469</v>
      </c>
      <c r="E17" s="16">
        <v>12.70261472962558</v>
      </c>
      <c r="F17" s="7">
        <v>0</v>
      </c>
      <c r="G17" s="7">
        <v>100</v>
      </c>
      <c r="BI17" s="11"/>
      <c r="BQ17" s="11"/>
    </row>
    <row r="18" spans="1:69" x14ac:dyDescent="0.25">
      <c r="A18" s="15">
        <v>199102</v>
      </c>
      <c r="B18" s="16">
        <v>1.5228482995945911</v>
      </c>
      <c r="C18" s="16">
        <v>12.704746972804285</v>
      </c>
      <c r="D18" s="16">
        <v>1.43370946605893</v>
      </c>
      <c r="E18" s="16">
        <v>11.797987319799454</v>
      </c>
      <c r="F18" s="7">
        <v>0</v>
      </c>
      <c r="G18" s="7">
        <v>100</v>
      </c>
      <c r="I18" s="11" t="s">
        <v>28</v>
      </c>
      <c r="Q18" s="11"/>
    </row>
    <row r="19" spans="1:69" x14ac:dyDescent="0.25">
      <c r="A19" s="15">
        <v>199103</v>
      </c>
      <c r="B19" s="16">
        <v>1.5235829867352837</v>
      </c>
      <c r="C19" s="16">
        <v>12.734521537099763</v>
      </c>
      <c r="D19" s="16">
        <v>1.444667120908137</v>
      </c>
      <c r="E19" s="16">
        <v>11.839124346578446</v>
      </c>
      <c r="F19" s="7">
        <v>0</v>
      </c>
      <c r="G19" s="7">
        <v>100</v>
      </c>
    </row>
    <row r="20" spans="1:69" x14ac:dyDescent="0.25">
      <c r="A20" s="15">
        <v>199104</v>
      </c>
      <c r="B20" s="16">
        <v>1.4360077586606563</v>
      </c>
      <c r="C20" s="16">
        <v>12.133464779628813</v>
      </c>
      <c r="D20" s="16">
        <v>1.2312442087045417</v>
      </c>
      <c r="E20" s="16">
        <v>11.119290095939881</v>
      </c>
      <c r="F20" s="7">
        <v>0</v>
      </c>
      <c r="G20" s="7">
        <v>0</v>
      </c>
    </row>
    <row r="21" spans="1:69" x14ac:dyDescent="0.25">
      <c r="A21" s="15">
        <v>199105</v>
      </c>
      <c r="B21" s="16">
        <v>1.5591960943378624</v>
      </c>
      <c r="C21" s="16">
        <v>12.493731830958795</v>
      </c>
      <c r="D21" s="16">
        <v>1.3850227719613133</v>
      </c>
      <c r="E21" s="16">
        <v>11.659953667605652</v>
      </c>
      <c r="F21" s="7">
        <v>0</v>
      </c>
      <c r="G21" s="7">
        <v>0</v>
      </c>
    </row>
    <row r="22" spans="1:69" x14ac:dyDescent="0.25">
      <c r="A22" s="15">
        <v>199106</v>
      </c>
      <c r="B22" s="16">
        <v>1.5853693915606297</v>
      </c>
      <c r="C22" s="16">
        <v>12.315965699265188</v>
      </c>
      <c r="D22" s="16">
        <v>1.336590578532868</v>
      </c>
      <c r="E22" s="16">
        <v>11.499250337382469</v>
      </c>
      <c r="F22" s="7">
        <v>0</v>
      </c>
      <c r="G22" s="7">
        <v>0</v>
      </c>
    </row>
    <row r="23" spans="1:69" x14ac:dyDescent="0.25">
      <c r="A23" s="15">
        <v>199107</v>
      </c>
      <c r="B23" s="16">
        <v>1.6940161487822949</v>
      </c>
      <c r="C23" s="16">
        <v>12.940926162894417</v>
      </c>
      <c r="D23" s="16">
        <v>1.5402746865214891</v>
      </c>
      <c r="E23" s="16">
        <v>12.114972846785657</v>
      </c>
      <c r="F23" s="7">
        <v>0</v>
      </c>
      <c r="G23" s="7">
        <v>0</v>
      </c>
    </row>
    <row r="24" spans="1:69" x14ac:dyDescent="0.25">
      <c r="A24" s="15">
        <v>199108</v>
      </c>
      <c r="B24" s="16">
        <v>1.6158115761257219</v>
      </c>
      <c r="C24" s="16">
        <v>12.343951577519215</v>
      </c>
      <c r="D24" s="16">
        <v>1.3358917753071431</v>
      </c>
      <c r="E24" s="16">
        <v>11.441992928195608</v>
      </c>
      <c r="F24" s="7">
        <v>0</v>
      </c>
      <c r="G24" s="7">
        <v>0</v>
      </c>
    </row>
    <row r="25" spans="1:69" x14ac:dyDescent="0.25">
      <c r="A25" s="15">
        <v>199109</v>
      </c>
      <c r="B25" s="16">
        <v>1.5339902263453564</v>
      </c>
      <c r="C25" s="16">
        <v>11.999800496936663</v>
      </c>
      <c r="D25" s="16">
        <v>1.2525245731376069</v>
      </c>
      <c r="E25" s="16">
        <v>11.307855524105333</v>
      </c>
      <c r="F25" s="7">
        <v>0</v>
      </c>
      <c r="G25" s="7">
        <v>0</v>
      </c>
    </row>
    <row r="26" spans="1:69" x14ac:dyDescent="0.25">
      <c r="A26" s="15">
        <v>199110</v>
      </c>
      <c r="B26" s="16">
        <v>1.4954574357099379</v>
      </c>
      <c r="C26" s="16">
        <v>11.963229621375804</v>
      </c>
      <c r="D26" s="16">
        <v>1.2718660114111415</v>
      </c>
      <c r="E26" s="16">
        <v>11.501148133657356</v>
      </c>
      <c r="F26" s="7">
        <v>0</v>
      </c>
      <c r="G26" s="7">
        <v>0</v>
      </c>
    </row>
    <row r="27" spans="1:69" x14ac:dyDescent="0.25">
      <c r="A27" s="15">
        <v>199111</v>
      </c>
      <c r="B27" s="16">
        <v>1.6473925376569007</v>
      </c>
      <c r="C27" s="16">
        <v>12.217103401581594</v>
      </c>
      <c r="D27" s="16">
        <v>1.3965888052621191</v>
      </c>
      <c r="E27" s="16">
        <v>11.9343648903555</v>
      </c>
      <c r="F27" s="7">
        <v>0</v>
      </c>
      <c r="G27" s="7">
        <v>0</v>
      </c>
    </row>
    <row r="28" spans="1:69" x14ac:dyDescent="0.25">
      <c r="A28" s="15">
        <v>199112</v>
      </c>
      <c r="B28" s="16">
        <v>1.865279753785438</v>
      </c>
      <c r="C28" s="16">
        <v>13.087174595550973</v>
      </c>
      <c r="D28" s="16">
        <v>1.7426293448006174</v>
      </c>
      <c r="E28" s="16">
        <v>13.141586840034845</v>
      </c>
      <c r="F28" s="7">
        <v>0</v>
      </c>
      <c r="G28" s="7">
        <v>0</v>
      </c>
      <c r="BI28" s="11"/>
      <c r="BQ28" s="11"/>
    </row>
    <row r="29" spans="1:69" x14ac:dyDescent="0.25">
      <c r="A29" s="15">
        <v>199201</v>
      </c>
      <c r="B29" s="16">
        <v>1.6194329908438692</v>
      </c>
      <c r="C29" s="16">
        <v>12.314699306106391</v>
      </c>
      <c r="D29" s="16">
        <v>1.5148195354432934</v>
      </c>
      <c r="E29" s="16">
        <v>12.628099195301404</v>
      </c>
      <c r="F29" s="7">
        <v>0</v>
      </c>
      <c r="G29" s="7">
        <v>0</v>
      </c>
    </row>
    <row r="30" spans="1:69" x14ac:dyDescent="0.25">
      <c r="A30" s="15">
        <v>199202</v>
      </c>
      <c r="B30" s="16">
        <v>1.8603116411878922</v>
      </c>
      <c r="C30" s="16">
        <v>12.760158929897548</v>
      </c>
      <c r="D30" s="16">
        <v>1.652926573637894</v>
      </c>
      <c r="E30" s="16">
        <v>12.885942378327625</v>
      </c>
      <c r="F30" s="7">
        <v>0</v>
      </c>
      <c r="G30" s="7">
        <v>0</v>
      </c>
    </row>
    <row r="31" spans="1:69" x14ac:dyDescent="0.25">
      <c r="A31" s="15">
        <v>199203</v>
      </c>
      <c r="B31" s="16">
        <v>1.7214660175131595</v>
      </c>
      <c r="C31" s="16">
        <v>12.410598279742739</v>
      </c>
      <c r="D31" s="16">
        <v>1.507418414577359</v>
      </c>
      <c r="E31" s="16">
        <v>12.401317412471906</v>
      </c>
      <c r="F31" s="7">
        <v>0</v>
      </c>
      <c r="G31" s="7">
        <v>0</v>
      </c>
    </row>
    <row r="32" spans="1:69" x14ac:dyDescent="0.25">
      <c r="A32" s="15">
        <v>199204</v>
      </c>
      <c r="B32" s="16">
        <v>1.7412108498239165</v>
      </c>
      <c r="C32" s="16">
        <v>12.478062286827086</v>
      </c>
      <c r="D32" s="16">
        <v>1.5011602575964873</v>
      </c>
      <c r="E32" s="16">
        <v>12.277988715225964</v>
      </c>
      <c r="F32" s="7">
        <v>0</v>
      </c>
      <c r="G32" s="7">
        <v>0</v>
      </c>
    </row>
    <row r="33" spans="1:7" x14ac:dyDescent="0.25">
      <c r="A33" s="15">
        <v>199205</v>
      </c>
      <c r="B33" s="16">
        <v>1.8553965072781451</v>
      </c>
      <c r="C33" s="16">
        <v>12.650403745554469</v>
      </c>
      <c r="D33" s="16">
        <v>1.5813815102060131</v>
      </c>
      <c r="E33" s="16">
        <v>12.534109065545485</v>
      </c>
      <c r="F33" s="7">
        <v>0</v>
      </c>
      <c r="G33" s="7">
        <v>0</v>
      </c>
    </row>
    <row r="34" spans="1:7" x14ac:dyDescent="0.25">
      <c r="A34" s="15">
        <v>199206</v>
      </c>
      <c r="B34" s="16">
        <v>1.7329859346051759</v>
      </c>
      <c r="C34" s="16">
        <v>12.162496193971712</v>
      </c>
      <c r="D34" s="16">
        <v>1.4291264209857386</v>
      </c>
      <c r="E34" s="16">
        <v>12.1283439437734</v>
      </c>
      <c r="F34" s="7">
        <v>0</v>
      </c>
      <c r="G34" s="7">
        <v>0</v>
      </c>
    </row>
    <row r="35" spans="1:7" x14ac:dyDescent="0.25">
      <c r="A35" s="15">
        <v>199207</v>
      </c>
      <c r="B35" s="16">
        <v>1.7620365995321698</v>
      </c>
      <c r="C35" s="16">
        <v>12.107444124652153</v>
      </c>
      <c r="D35" s="16">
        <v>1.4457083512228801</v>
      </c>
      <c r="E35" s="16">
        <v>12.266049471459496</v>
      </c>
      <c r="F35" s="7">
        <v>0</v>
      </c>
      <c r="G35" s="7">
        <v>0</v>
      </c>
    </row>
    <row r="36" spans="1:7" x14ac:dyDescent="0.25">
      <c r="A36" s="15">
        <v>199208</v>
      </c>
      <c r="B36" s="16">
        <v>1.6495478250531752</v>
      </c>
      <c r="C36" s="16">
        <v>11.750832035769632</v>
      </c>
      <c r="D36" s="16">
        <v>1.3524048078055373</v>
      </c>
      <c r="E36" s="16">
        <v>12.105105210658056</v>
      </c>
      <c r="F36" s="7">
        <v>0</v>
      </c>
      <c r="G36" s="7">
        <v>0</v>
      </c>
    </row>
    <row r="37" spans="1:7" x14ac:dyDescent="0.25">
      <c r="A37" s="15">
        <v>199209</v>
      </c>
      <c r="B37" s="16">
        <v>1.7165883170692473</v>
      </c>
      <c r="C37" s="16">
        <v>11.885671159001697</v>
      </c>
      <c r="D37" s="16">
        <v>1.4288642973635866</v>
      </c>
      <c r="E37" s="16">
        <v>12.412738551390584</v>
      </c>
      <c r="F37" s="7">
        <v>0</v>
      </c>
      <c r="G37" s="7">
        <v>0</v>
      </c>
    </row>
    <row r="38" spans="1:7" x14ac:dyDescent="0.25">
      <c r="A38" s="15">
        <v>199210</v>
      </c>
      <c r="B38" s="16">
        <v>1.7081702584660476</v>
      </c>
      <c r="C38" s="16">
        <v>11.859461100993169</v>
      </c>
      <c r="D38" s="16">
        <v>1.4515164427331226</v>
      </c>
      <c r="E38" s="16">
        <v>12.5923971092508</v>
      </c>
      <c r="F38" s="7">
        <v>0</v>
      </c>
      <c r="G38" s="7">
        <v>0</v>
      </c>
    </row>
    <row r="39" spans="1:7" x14ac:dyDescent="0.25">
      <c r="A39" s="15">
        <v>199211</v>
      </c>
      <c r="B39" s="16">
        <v>1.7892911652797574</v>
      </c>
      <c r="C39" s="16">
        <v>12.33883135714345</v>
      </c>
      <c r="D39" s="16">
        <v>1.5675894130531496</v>
      </c>
      <c r="E39" s="16">
        <v>12.806079033025979</v>
      </c>
      <c r="F39" s="7">
        <v>0</v>
      </c>
      <c r="G39" s="7">
        <v>0</v>
      </c>
    </row>
    <row r="40" spans="1:7" x14ac:dyDescent="0.25">
      <c r="A40" s="15">
        <v>199212</v>
      </c>
      <c r="B40" s="16">
        <v>1.6196204482056962</v>
      </c>
      <c r="C40" s="16">
        <v>11.74453270258199</v>
      </c>
      <c r="D40" s="16">
        <v>1.31350277641144</v>
      </c>
      <c r="E40" s="16">
        <v>11.883784905539835</v>
      </c>
      <c r="F40" s="7">
        <v>0</v>
      </c>
      <c r="G40" s="7">
        <v>0</v>
      </c>
    </row>
    <row r="41" spans="1:7" x14ac:dyDescent="0.25">
      <c r="A41" s="15">
        <v>199301</v>
      </c>
      <c r="B41" s="16">
        <v>1.5203118249349987</v>
      </c>
      <c r="C41" s="16">
        <v>11.430548284127836</v>
      </c>
      <c r="D41" s="16">
        <v>1.219346530151072</v>
      </c>
      <c r="E41" s="16">
        <v>11.664444947488583</v>
      </c>
      <c r="F41" s="7">
        <v>0</v>
      </c>
      <c r="G41" s="7">
        <v>0</v>
      </c>
    </row>
    <row r="42" spans="1:7" x14ac:dyDescent="0.25">
      <c r="A42" s="15">
        <v>199302</v>
      </c>
      <c r="B42" s="16">
        <v>1.4802383796608578</v>
      </c>
      <c r="C42" s="16">
        <v>11.251251350566994</v>
      </c>
      <c r="D42" s="16">
        <v>1.1880886821836556</v>
      </c>
      <c r="E42" s="16">
        <v>11.671401800048072</v>
      </c>
      <c r="F42" s="7">
        <v>0</v>
      </c>
      <c r="G42" s="7">
        <v>0</v>
      </c>
    </row>
    <row r="43" spans="1:7" x14ac:dyDescent="0.25">
      <c r="A43" s="15">
        <v>199303</v>
      </c>
      <c r="B43" s="16">
        <v>1.3632163118932792</v>
      </c>
      <c r="C43" s="16">
        <v>10.994004955498863</v>
      </c>
      <c r="D43" s="16">
        <v>1.1175166173454114</v>
      </c>
      <c r="E43" s="16">
        <v>11.563788593977945</v>
      </c>
      <c r="F43" s="7">
        <v>0</v>
      </c>
      <c r="G43" s="7">
        <v>0</v>
      </c>
    </row>
    <row r="44" spans="1:7" x14ac:dyDescent="0.25">
      <c r="A44" s="15">
        <v>199304</v>
      </c>
      <c r="B44" s="16">
        <v>1.321941591300644</v>
      </c>
      <c r="C44" s="16">
        <v>10.85044492682535</v>
      </c>
      <c r="D44" s="16">
        <v>1.0611680678374502</v>
      </c>
      <c r="E44" s="16">
        <v>11.373848826835111</v>
      </c>
      <c r="F44" s="7">
        <v>0</v>
      </c>
      <c r="G44" s="7">
        <v>0</v>
      </c>
    </row>
    <row r="45" spans="1:7" x14ac:dyDescent="0.25">
      <c r="A45" s="15">
        <v>199305</v>
      </c>
      <c r="B45" s="16">
        <v>1.4106939883477061</v>
      </c>
      <c r="C45" s="16">
        <v>11.016003285657785</v>
      </c>
      <c r="D45" s="16">
        <v>1.1366060421239073</v>
      </c>
      <c r="E45" s="16">
        <v>11.626660429860031</v>
      </c>
      <c r="F45" s="7">
        <v>0</v>
      </c>
      <c r="G45" s="7">
        <v>0</v>
      </c>
    </row>
    <row r="46" spans="1:7" x14ac:dyDescent="0.25">
      <c r="A46" s="15">
        <v>199306</v>
      </c>
      <c r="B46" s="16">
        <v>1.3200688765238415</v>
      </c>
      <c r="C46" s="16">
        <v>10.989343548640408</v>
      </c>
      <c r="D46" s="16">
        <v>1.0834560517636207</v>
      </c>
      <c r="E46" s="16">
        <v>11.383183578318553</v>
      </c>
      <c r="F46" s="7">
        <v>0</v>
      </c>
      <c r="G46" s="7">
        <v>0</v>
      </c>
    </row>
    <row r="47" spans="1:7" x14ac:dyDescent="0.25">
      <c r="A47" s="15">
        <v>199307</v>
      </c>
      <c r="B47" s="16">
        <v>1.0977853300479887</v>
      </c>
      <c r="C47" s="16">
        <v>10.236846976582488</v>
      </c>
      <c r="D47" s="16">
        <v>0.82701341446199605</v>
      </c>
      <c r="E47" s="16">
        <v>10.644864839984127</v>
      </c>
      <c r="F47" s="7">
        <v>0</v>
      </c>
      <c r="G47" s="7">
        <v>0</v>
      </c>
    </row>
    <row r="48" spans="1:7" x14ac:dyDescent="0.25">
      <c r="A48" s="15">
        <v>199308</v>
      </c>
      <c r="B48" s="16">
        <v>1.081508374669063</v>
      </c>
      <c r="C48" s="16">
        <v>10.263274812447159</v>
      </c>
      <c r="D48" s="16">
        <v>0.82585812959505334</v>
      </c>
      <c r="E48" s="16">
        <v>10.624814844926746</v>
      </c>
      <c r="F48" s="7">
        <v>0</v>
      </c>
      <c r="G48" s="7">
        <v>0</v>
      </c>
    </row>
    <row r="49" spans="1:7" x14ac:dyDescent="0.25">
      <c r="A49" s="15">
        <v>199309</v>
      </c>
      <c r="B49" s="16">
        <v>0.92679746044484579</v>
      </c>
      <c r="C49" s="16">
        <v>9.8699284608159328</v>
      </c>
      <c r="D49" s="16">
        <v>0.70250449019761219</v>
      </c>
      <c r="E49" s="16">
        <v>10.340083080901957</v>
      </c>
      <c r="F49" s="7">
        <v>0</v>
      </c>
      <c r="G49" s="7">
        <v>0</v>
      </c>
    </row>
    <row r="50" spans="1:7" x14ac:dyDescent="0.25">
      <c r="A50" s="15">
        <v>199310</v>
      </c>
      <c r="B50" s="16">
        <v>0.90749341586214249</v>
      </c>
      <c r="C50" s="16">
        <v>9.9323170229466271</v>
      </c>
      <c r="D50" s="16">
        <v>0.72207442024816915</v>
      </c>
      <c r="E50" s="16">
        <v>10.421530769939507</v>
      </c>
      <c r="F50" s="7">
        <v>0</v>
      </c>
      <c r="G50" s="7">
        <v>0</v>
      </c>
    </row>
    <row r="51" spans="1:7" x14ac:dyDescent="0.25">
      <c r="A51" s="15">
        <v>199311</v>
      </c>
      <c r="B51" s="16">
        <v>0.84123780835854511</v>
      </c>
      <c r="C51" s="16">
        <v>9.6616639350591189</v>
      </c>
      <c r="D51" s="16">
        <v>0.61431353427889102</v>
      </c>
      <c r="E51" s="16">
        <v>10.043975654142336</v>
      </c>
      <c r="F51" s="7">
        <v>0</v>
      </c>
      <c r="G51" s="7">
        <v>0</v>
      </c>
    </row>
    <row r="52" spans="1:7" x14ac:dyDescent="0.25">
      <c r="A52" s="15">
        <v>199312</v>
      </c>
      <c r="B52" s="16">
        <v>1.0889932952935386</v>
      </c>
      <c r="C52" s="16">
        <v>10.484410837832343</v>
      </c>
      <c r="D52" s="16">
        <v>0.89504863521692068</v>
      </c>
      <c r="E52" s="16">
        <v>10.849599788603769</v>
      </c>
      <c r="F52" s="7">
        <v>0</v>
      </c>
      <c r="G52" s="7">
        <v>0</v>
      </c>
    </row>
    <row r="53" spans="1:7" x14ac:dyDescent="0.25">
      <c r="A53" s="15">
        <v>199401</v>
      </c>
      <c r="B53" s="16">
        <v>1.0211440684918567</v>
      </c>
      <c r="C53" s="16">
        <v>10.143776887180358</v>
      </c>
      <c r="D53" s="16">
        <v>0.76925700992752599</v>
      </c>
      <c r="E53" s="16">
        <v>10.425333892405057</v>
      </c>
      <c r="F53" s="7">
        <v>0</v>
      </c>
      <c r="G53" s="7">
        <v>0</v>
      </c>
    </row>
    <row r="54" spans="1:7" x14ac:dyDescent="0.25">
      <c r="A54" s="15">
        <v>199402</v>
      </c>
      <c r="B54" s="16">
        <v>0.97056764938817575</v>
      </c>
      <c r="C54" s="16">
        <v>9.9073756641067217</v>
      </c>
      <c r="D54" s="16">
        <v>0.69590317559552639</v>
      </c>
      <c r="E54" s="16">
        <v>10.224213272199005</v>
      </c>
      <c r="F54" s="7">
        <v>0</v>
      </c>
      <c r="G54" s="7">
        <v>0</v>
      </c>
    </row>
    <row r="55" spans="1:7" x14ac:dyDescent="0.25">
      <c r="A55" s="15">
        <v>199403</v>
      </c>
      <c r="B55" s="16">
        <v>1.1250297798343567</v>
      </c>
      <c r="C55" s="16">
        <v>10.760605336923808</v>
      </c>
      <c r="D55" s="16">
        <v>0.95151039251699499</v>
      </c>
      <c r="E55" s="16">
        <v>10.914026530660022</v>
      </c>
      <c r="F55" s="7">
        <v>0</v>
      </c>
      <c r="G55" s="7">
        <v>0</v>
      </c>
    </row>
    <row r="56" spans="1:7" x14ac:dyDescent="0.25">
      <c r="A56" s="15">
        <v>199404</v>
      </c>
      <c r="B56" s="16">
        <v>1.4555092398534928</v>
      </c>
      <c r="C56" s="16">
        <v>12.135770841598415</v>
      </c>
      <c r="D56" s="16">
        <v>1.4009831721942598</v>
      </c>
      <c r="E56" s="16">
        <v>12.201608294320144</v>
      </c>
      <c r="F56" s="7">
        <v>0</v>
      </c>
      <c r="G56" s="7">
        <v>0</v>
      </c>
    </row>
    <row r="57" spans="1:7" x14ac:dyDescent="0.25">
      <c r="A57" s="15">
        <v>199405</v>
      </c>
      <c r="B57" s="16">
        <v>1.2557283556307146</v>
      </c>
      <c r="C57" s="16">
        <v>11.174367782383953</v>
      </c>
      <c r="D57" s="16">
        <v>1.0055105218703115</v>
      </c>
      <c r="E57" s="16">
        <v>10.74877499284962</v>
      </c>
      <c r="F57" s="7">
        <v>0</v>
      </c>
      <c r="G57" s="7">
        <v>0</v>
      </c>
    </row>
    <row r="58" spans="1:7" x14ac:dyDescent="0.25">
      <c r="A58" s="15">
        <v>199406</v>
      </c>
      <c r="B58" s="16">
        <v>1.1897300300920486</v>
      </c>
      <c r="C58" s="16">
        <v>11.012832779703274</v>
      </c>
      <c r="D58" s="16">
        <v>0.91930435468407556</v>
      </c>
      <c r="E58" s="16">
        <v>10.403357199465566</v>
      </c>
      <c r="F58" s="7">
        <v>0</v>
      </c>
      <c r="G58" s="7">
        <v>0</v>
      </c>
    </row>
    <row r="59" spans="1:7" x14ac:dyDescent="0.25">
      <c r="A59" s="15">
        <v>199407</v>
      </c>
      <c r="B59" s="16">
        <v>1.2727770832655059</v>
      </c>
      <c r="C59" s="16">
        <v>11.417000796173214</v>
      </c>
      <c r="D59" s="16">
        <v>1.0484009766133902</v>
      </c>
      <c r="E59" s="16">
        <v>10.773938182943576</v>
      </c>
      <c r="F59" s="7">
        <v>0</v>
      </c>
      <c r="G59" s="7">
        <v>0</v>
      </c>
    </row>
    <row r="60" spans="1:7" x14ac:dyDescent="0.25">
      <c r="A60" s="15">
        <v>199408</v>
      </c>
      <c r="B60" s="16">
        <v>1.1187730573902275</v>
      </c>
      <c r="C60" s="16">
        <v>10.673037569317826</v>
      </c>
      <c r="D60" s="16">
        <v>0.79832701428491393</v>
      </c>
      <c r="E60" s="16">
        <v>10.012054906444359</v>
      </c>
      <c r="F60" s="7">
        <v>0</v>
      </c>
      <c r="G60" s="7">
        <v>0</v>
      </c>
    </row>
    <row r="61" spans="1:7" x14ac:dyDescent="0.25">
      <c r="A61" s="15">
        <v>199409</v>
      </c>
      <c r="B61" s="16">
        <v>1.1079241601696941</v>
      </c>
      <c r="C61" s="16">
        <v>10.761336410049678</v>
      </c>
      <c r="D61" s="16">
        <v>0.8119601817183596</v>
      </c>
      <c r="E61" s="16">
        <v>10.022503602085328</v>
      </c>
      <c r="F61" s="7">
        <v>0</v>
      </c>
      <c r="G61" s="7">
        <v>0</v>
      </c>
    </row>
    <row r="62" spans="1:7" x14ac:dyDescent="0.25">
      <c r="A62" s="15">
        <v>199410</v>
      </c>
      <c r="B62" s="16">
        <v>1.2587075834653465</v>
      </c>
      <c r="C62" s="16">
        <v>11.409086798272803</v>
      </c>
      <c r="D62" s="16">
        <v>1.0050596642679459</v>
      </c>
      <c r="E62" s="16">
        <v>10.512306451801582</v>
      </c>
      <c r="F62" s="7">
        <v>0</v>
      </c>
      <c r="G62" s="7">
        <v>0</v>
      </c>
    </row>
    <row r="63" spans="1:7" x14ac:dyDescent="0.25">
      <c r="A63" s="15">
        <v>199411</v>
      </c>
      <c r="B63" s="16">
        <v>1.3013809748185847</v>
      </c>
      <c r="C63" s="16">
        <v>11.576938151770397</v>
      </c>
      <c r="D63" s="16">
        <v>1.0458023514714674</v>
      </c>
      <c r="E63" s="16">
        <v>10.57597462750776</v>
      </c>
      <c r="F63" s="7">
        <v>0</v>
      </c>
      <c r="G63" s="7">
        <v>0</v>
      </c>
    </row>
    <row r="64" spans="1:7" x14ac:dyDescent="0.25">
      <c r="A64" s="15">
        <v>199412</v>
      </c>
      <c r="B64" s="16">
        <v>1.1262692029264179</v>
      </c>
      <c r="C64" s="16">
        <v>11.418099142188424</v>
      </c>
      <c r="D64" s="16">
        <v>0.92792775886953782</v>
      </c>
      <c r="E64" s="16">
        <v>10.112770480845867</v>
      </c>
      <c r="F64" s="7">
        <v>0</v>
      </c>
      <c r="G64" s="7">
        <v>0</v>
      </c>
    </row>
    <row r="65" spans="1:7" x14ac:dyDescent="0.25">
      <c r="A65" s="15">
        <v>199501</v>
      </c>
      <c r="B65" s="16">
        <v>0.8624807659783994</v>
      </c>
      <c r="C65" s="16">
        <v>10.623213597576388</v>
      </c>
      <c r="D65" s="16">
        <v>0.60787517338133024</v>
      </c>
      <c r="E65" s="16">
        <v>9.0380108933242411</v>
      </c>
      <c r="F65" s="7">
        <v>0</v>
      </c>
      <c r="G65" s="7">
        <v>0</v>
      </c>
    </row>
    <row r="66" spans="1:7" x14ac:dyDescent="0.25">
      <c r="A66" s="15">
        <v>199502</v>
      </c>
      <c r="B66" s="16">
        <v>0.86524584795951931</v>
      </c>
      <c r="C66" s="16">
        <v>10.427769640642623</v>
      </c>
      <c r="D66" s="16">
        <v>0.58009644136617589</v>
      </c>
      <c r="E66" s="16">
        <v>9.0480010410582565</v>
      </c>
      <c r="F66" s="7">
        <v>0</v>
      </c>
      <c r="G66" s="7">
        <v>0</v>
      </c>
    </row>
    <row r="67" spans="1:7" x14ac:dyDescent="0.25">
      <c r="A67" s="15">
        <v>199503</v>
      </c>
      <c r="B67" s="16">
        <v>0.81954114507492426</v>
      </c>
      <c r="C67" s="16">
        <v>10.207968330811685</v>
      </c>
      <c r="D67" s="16">
        <v>0.54445382067658388</v>
      </c>
      <c r="E67" s="16">
        <v>9.0710570339693284</v>
      </c>
      <c r="F67" s="7">
        <v>0</v>
      </c>
      <c r="G67" s="7">
        <v>0</v>
      </c>
    </row>
    <row r="68" spans="1:7" x14ac:dyDescent="0.25">
      <c r="A68" s="15">
        <v>199504</v>
      </c>
      <c r="B68" s="16">
        <v>0.83454118638311081</v>
      </c>
      <c r="C68" s="16">
        <v>10.391857739087198</v>
      </c>
      <c r="D68" s="16">
        <v>0.60880945891023086</v>
      </c>
      <c r="E68" s="16">
        <v>9.2949438978309242</v>
      </c>
      <c r="F68" s="7">
        <v>0</v>
      </c>
      <c r="G68" s="7">
        <v>0</v>
      </c>
    </row>
    <row r="69" spans="1:7" x14ac:dyDescent="0.25">
      <c r="A69" s="15">
        <v>199505</v>
      </c>
      <c r="B69" s="16">
        <v>0.80952375368179541</v>
      </c>
      <c r="C69" s="16">
        <v>10.145593577109317</v>
      </c>
      <c r="D69" s="16">
        <v>0.54006601292046241</v>
      </c>
      <c r="E69" s="16">
        <v>9.1122949586751965</v>
      </c>
      <c r="F69" s="7">
        <v>0</v>
      </c>
      <c r="G69" s="7">
        <v>0</v>
      </c>
    </row>
    <row r="70" spans="1:7" x14ac:dyDescent="0.25">
      <c r="A70" s="15">
        <v>199506</v>
      </c>
      <c r="B70" s="16">
        <v>0.62006453597899913</v>
      </c>
      <c r="C70" s="16">
        <v>9.667643983113047</v>
      </c>
      <c r="D70" s="16">
        <v>0.4282623331053475</v>
      </c>
      <c r="E70" s="16">
        <v>9.0144884127238587</v>
      </c>
      <c r="F70" s="7">
        <v>0</v>
      </c>
      <c r="G70" s="7">
        <v>0</v>
      </c>
    </row>
    <row r="71" spans="1:7" x14ac:dyDescent="0.25">
      <c r="A71" s="15">
        <v>199507</v>
      </c>
      <c r="B71" s="16">
        <v>0.56040056603674482</v>
      </c>
      <c r="C71" s="16">
        <v>9.3773955734020582</v>
      </c>
      <c r="D71" s="16">
        <v>0.33233003062165667</v>
      </c>
      <c r="E71" s="16">
        <v>8.72747948744456</v>
      </c>
      <c r="F71" s="7">
        <v>0</v>
      </c>
      <c r="G71" s="7">
        <v>0</v>
      </c>
    </row>
    <row r="72" spans="1:7" x14ac:dyDescent="0.25">
      <c r="A72" s="15">
        <v>199508</v>
      </c>
      <c r="B72" s="16">
        <v>0.74270721920765936</v>
      </c>
      <c r="C72" s="16">
        <v>10.005282144885236</v>
      </c>
      <c r="D72" s="16">
        <v>0.55388900494674309</v>
      </c>
      <c r="E72" s="16">
        <v>9.3953233618878791</v>
      </c>
      <c r="F72" s="7">
        <v>0</v>
      </c>
      <c r="G72" s="7">
        <v>0</v>
      </c>
    </row>
    <row r="73" spans="1:7" x14ac:dyDescent="0.25">
      <c r="A73" s="15">
        <v>199509</v>
      </c>
      <c r="B73" s="16">
        <v>0.58223089663606398</v>
      </c>
      <c r="C73" s="16">
        <v>9.4526225670000468</v>
      </c>
      <c r="D73" s="16">
        <v>0.35416881046863707</v>
      </c>
      <c r="E73" s="16">
        <v>8.7769851968026966</v>
      </c>
      <c r="F73" s="7">
        <v>0</v>
      </c>
      <c r="G73" s="7">
        <v>0</v>
      </c>
    </row>
    <row r="74" spans="1:7" x14ac:dyDescent="0.25">
      <c r="A74" s="15">
        <v>199510</v>
      </c>
      <c r="B74" s="16">
        <v>0.54143378437002787</v>
      </c>
      <c r="C74" s="16">
        <v>9.4672305430869894</v>
      </c>
      <c r="D74" s="16">
        <v>0.35850728686321559</v>
      </c>
      <c r="E74" s="16">
        <v>8.8244741212275724</v>
      </c>
      <c r="F74" s="7">
        <v>0</v>
      </c>
      <c r="G74" s="7">
        <v>0</v>
      </c>
    </row>
    <row r="75" spans="1:7" x14ac:dyDescent="0.25">
      <c r="A75" s="15">
        <v>199511</v>
      </c>
      <c r="B75" s="16">
        <v>0.57828947169159872</v>
      </c>
      <c r="C75" s="16">
        <v>9.6053813245230462</v>
      </c>
      <c r="D75" s="16">
        <v>0.42970976288426344</v>
      </c>
      <c r="E75" s="16">
        <v>9.1197175734721405</v>
      </c>
      <c r="F75" s="7">
        <v>0</v>
      </c>
      <c r="G75" s="7">
        <v>0</v>
      </c>
    </row>
    <row r="76" spans="1:7" x14ac:dyDescent="0.25">
      <c r="A76" s="15">
        <v>199512</v>
      </c>
      <c r="B76" s="16">
        <v>0.4436601928049545</v>
      </c>
      <c r="C76" s="16">
        <v>9.0413155711739588</v>
      </c>
      <c r="D76" s="16">
        <v>0.24797887810215294</v>
      </c>
      <c r="E76" s="16">
        <v>8.6078911820202482</v>
      </c>
      <c r="F76" s="7">
        <v>0</v>
      </c>
      <c r="G76" s="7">
        <v>0</v>
      </c>
    </row>
    <row r="77" spans="1:7" x14ac:dyDescent="0.25">
      <c r="A77" s="15">
        <v>199601</v>
      </c>
      <c r="B77" s="16">
        <v>0.42167561392757003</v>
      </c>
      <c r="C77" s="16">
        <v>9.0402084763730883</v>
      </c>
      <c r="D77" s="16">
        <v>0.26302799332416427</v>
      </c>
      <c r="E77" s="16">
        <v>8.7247507053691056</v>
      </c>
      <c r="F77" s="7">
        <v>0</v>
      </c>
      <c r="G77" s="7">
        <v>0</v>
      </c>
    </row>
    <row r="78" spans="1:7" x14ac:dyDescent="0.25">
      <c r="A78" s="15">
        <v>199602</v>
      </c>
      <c r="B78" s="16">
        <v>0.55592869832484526</v>
      </c>
      <c r="C78" s="16">
        <v>9.2970216495674318</v>
      </c>
      <c r="D78" s="16">
        <v>0.3838020665867613</v>
      </c>
      <c r="E78" s="16">
        <v>9.1440890322114772</v>
      </c>
      <c r="F78" s="7">
        <v>0</v>
      </c>
      <c r="G78" s="7">
        <v>0</v>
      </c>
    </row>
    <row r="79" spans="1:7" x14ac:dyDescent="0.25">
      <c r="A79" s="15">
        <v>199603</v>
      </c>
      <c r="B79" s="16">
        <v>0.81233886488170215</v>
      </c>
      <c r="C79" s="16">
        <v>10.399865444738115</v>
      </c>
      <c r="D79" s="16">
        <v>0.73623671510903221</v>
      </c>
      <c r="E79" s="16">
        <v>10.131754249366091</v>
      </c>
      <c r="F79" s="7">
        <v>0</v>
      </c>
      <c r="G79" s="7">
        <v>0</v>
      </c>
    </row>
    <row r="80" spans="1:7" x14ac:dyDescent="0.25">
      <c r="A80" s="15">
        <v>199604</v>
      </c>
      <c r="B80" s="16">
        <v>0.8298418824543633</v>
      </c>
      <c r="C80" s="16">
        <v>10.68061093257055</v>
      </c>
      <c r="D80" s="16">
        <v>0.80220445093039727</v>
      </c>
      <c r="E80" s="16">
        <v>10.268670414938823</v>
      </c>
      <c r="F80" s="7">
        <v>0</v>
      </c>
      <c r="G80" s="7">
        <v>0</v>
      </c>
    </row>
    <row r="81" spans="1:7" x14ac:dyDescent="0.25">
      <c r="A81" s="15">
        <v>199605</v>
      </c>
      <c r="B81" s="16">
        <v>0.87516842716683541</v>
      </c>
      <c r="C81" s="16">
        <v>10.55357102296604</v>
      </c>
      <c r="D81" s="16">
        <v>0.73865682607335692</v>
      </c>
      <c r="E81" s="16">
        <v>9.944168740802553</v>
      </c>
      <c r="F81" s="7">
        <v>0</v>
      </c>
      <c r="G81" s="7">
        <v>0</v>
      </c>
    </row>
    <row r="82" spans="1:7" x14ac:dyDescent="0.25">
      <c r="A82" s="15">
        <v>199606</v>
      </c>
      <c r="B82" s="16">
        <v>0.90140105545568472</v>
      </c>
      <c r="C82" s="16">
        <v>10.685065421156018</v>
      </c>
      <c r="D82" s="16">
        <v>0.76351763234686421</v>
      </c>
      <c r="E82" s="16">
        <v>9.9542357843890752</v>
      </c>
      <c r="F82" s="7">
        <v>0</v>
      </c>
      <c r="G82" s="7">
        <v>0</v>
      </c>
    </row>
    <row r="83" spans="1:7" x14ac:dyDescent="0.25">
      <c r="A83" s="15">
        <v>199607</v>
      </c>
      <c r="B83" s="16">
        <v>0.83897045510826362</v>
      </c>
      <c r="C83" s="16">
        <v>10.290702143109296</v>
      </c>
      <c r="D83" s="16">
        <v>0.63733016324456016</v>
      </c>
      <c r="E83" s="16">
        <v>9.5758186892601493</v>
      </c>
      <c r="F83" s="7">
        <v>0</v>
      </c>
      <c r="G83" s="7">
        <v>0</v>
      </c>
    </row>
    <row r="84" spans="1:7" x14ac:dyDescent="0.25">
      <c r="A84" s="15">
        <v>199608</v>
      </c>
      <c r="B84" s="16">
        <v>0.98140963212051691</v>
      </c>
      <c r="C84" s="16">
        <v>11.166750256118471</v>
      </c>
      <c r="D84" s="16">
        <v>0.94136350989415907</v>
      </c>
      <c r="E84" s="16">
        <v>10.567140771323531</v>
      </c>
      <c r="F84" s="7">
        <v>0</v>
      </c>
      <c r="G84" s="7">
        <v>0</v>
      </c>
    </row>
    <row r="85" spans="1:7" x14ac:dyDescent="0.25">
      <c r="A85" s="15">
        <v>199609</v>
      </c>
      <c r="B85" s="16">
        <v>0.97512180155103068</v>
      </c>
      <c r="C85" s="16">
        <v>10.953179373214958</v>
      </c>
      <c r="D85" s="16">
        <v>0.85521073827064098</v>
      </c>
      <c r="E85" s="16">
        <v>10.223921940554465</v>
      </c>
      <c r="F85" s="7">
        <v>0</v>
      </c>
      <c r="G85" s="7">
        <v>0</v>
      </c>
    </row>
    <row r="86" spans="1:7" x14ac:dyDescent="0.25">
      <c r="A86" s="15">
        <v>199610</v>
      </c>
      <c r="B86" s="16">
        <v>0.9179582104326024</v>
      </c>
      <c r="C86" s="16">
        <v>10.767912208454414</v>
      </c>
      <c r="D86" s="16">
        <v>0.80953603228738868</v>
      </c>
      <c r="E86" s="16">
        <v>10.15739919337943</v>
      </c>
      <c r="F86" s="7">
        <v>0</v>
      </c>
      <c r="G86" s="7">
        <v>0</v>
      </c>
    </row>
    <row r="87" spans="1:7" x14ac:dyDescent="0.25">
      <c r="A87" s="15">
        <v>199611</v>
      </c>
      <c r="B87" s="16">
        <v>0.85158529499280189</v>
      </c>
      <c r="C87" s="16">
        <v>10.655178432298291</v>
      </c>
      <c r="D87" s="16">
        <v>0.79678394290952226</v>
      </c>
      <c r="E87" s="16">
        <v>10.240577714309484</v>
      </c>
      <c r="F87" s="7">
        <v>0</v>
      </c>
      <c r="G87" s="7">
        <v>0</v>
      </c>
    </row>
    <row r="88" spans="1:7" x14ac:dyDescent="0.25">
      <c r="A88" s="15">
        <v>199612</v>
      </c>
      <c r="B88" s="16">
        <v>0.68570037389107186</v>
      </c>
      <c r="C88" s="16">
        <v>10.150618157672989</v>
      </c>
      <c r="D88" s="16">
        <v>0.62760988605284052</v>
      </c>
      <c r="E88" s="16">
        <v>9.7774423817538008</v>
      </c>
      <c r="F88" s="7">
        <v>0</v>
      </c>
      <c r="G88" s="7">
        <v>0</v>
      </c>
    </row>
    <row r="89" spans="1:7" x14ac:dyDescent="0.25">
      <c r="A89" s="15">
        <v>199701</v>
      </c>
      <c r="B89" s="16">
        <v>0.90621689613180401</v>
      </c>
      <c r="C89" s="16">
        <v>11.05966667946789</v>
      </c>
      <c r="D89" s="16">
        <v>0.93079273779996641</v>
      </c>
      <c r="E89" s="16">
        <v>10.666195380582932</v>
      </c>
      <c r="F89" s="7">
        <v>0</v>
      </c>
      <c r="G89" s="7">
        <v>0</v>
      </c>
    </row>
    <row r="90" spans="1:7" x14ac:dyDescent="0.25">
      <c r="A90" s="15">
        <v>199702</v>
      </c>
      <c r="B90" s="16">
        <v>0.92142737390196416</v>
      </c>
      <c r="C90" s="16">
        <v>10.973741017047143</v>
      </c>
      <c r="D90" s="16">
        <v>0.89632418030268479</v>
      </c>
      <c r="E90" s="16">
        <v>10.514691219845526</v>
      </c>
      <c r="F90" s="7">
        <v>0</v>
      </c>
      <c r="G90" s="7">
        <v>0</v>
      </c>
    </row>
    <row r="91" spans="1:7" x14ac:dyDescent="0.25">
      <c r="A91" s="15">
        <v>199703</v>
      </c>
      <c r="B91" s="16">
        <v>0.90110326852987122</v>
      </c>
      <c r="C91" s="16">
        <v>11.107887687622478</v>
      </c>
      <c r="D91" s="16">
        <v>0.92753280503663871</v>
      </c>
      <c r="E91" s="16">
        <v>10.601810511486443</v>
      </c>
      <c r="F91" s="7">
        <v>0</v>
      </c>
      <c r="G91" s="7">
        <v>0</v>
      </c>
    </row>
    <row r="92" spans="1:7" x14ac:dyDescent="0.25">
      <c r="A92" s="15">
        <v>199704</v>
      </c>
      <c r="B92" s="16">
        <v>1.012872791543348</v>
      </c>
      <c r="C92" s="16">
        <v>11.531332634721272</v>
      </c>
      <c r="D92" s="16">
        <v>1.0487238279873736</v>
      </c>
      <c r="E92" s="16">
        <v>10.878395870999379</v>
      </c>
      <c r="F92" s="7">
        <v>0</v>
      </c>
      <c r="G92" s="7">
        <v>0</v>
      </c>
    </row>
    <row r="93" spans="1:7" x14ac:dyDescent="0.25">
      <c r="A93" s="15">
        <v>199705</v>
      </c>
      <c r="B93" s="16">
        <v>0.89514937125340888</v>
      </c>
      <c r="C93" s="16">
        <v>11.039431802403094</v>
      </c>
      <c r="D93" s="16">
        <v>0.88498940327571662</v>
      </c>
      <c r="E93" s="16">
        <v>10.398245533336942</v>
      </c>
      <c r="F93" s="7">
        <v>0</v>
      </c>
      <c r="G93" s="7">
        <v>0</v>
      </c>
    </row>
    <row r="94" spans="1:7" x14ac:dyDescent="0.25">
      <c r="A94" s="15">
        <v>199706</v>
      </c>
      <c r="B94" s="16">
        <v>0.87207357395874474</v>
      </c>
      <c r="C94" s="16">
        <v>10.893003806713322</v>
      </c>
      <c r="D94" s="16">
        <v>0.83897546238316723</v>
      </c>
      <c r="E94" s="16">
        <v>10.263097325779748</v>
      </c>
      <c r="F94" s="7">
        <v>0</v>
      </c>
      <c r="G94" s="7">
        <v>0</v>
      </c>
    </row>
    <row r="95" spans="1:7" x14ac:dyDescent="0.25">
      <c r="A95" s="15">
        <v>199707</v>
      </c>
      <c r="B95" s="16">
        <v>0.87351408572763312</v>
      </c>
      <c r="C95" s="16">
        <v>11.082375311984009</v>
      </c>
      <c r="D95" s="16">
        <v>0.9177923448773142</v>
      </c>
      <c r="E95" s="16">
        <v>10.586577479371496</v>
      </c>
      <c r="F95" s="7">
        <v>0</v>
      </c>
      <c r="G95" s="7">
        <v>0</v>
      </c>
    </row>
    <row r="96" spans="1:7" x14ac:dyDescent="0.25">
      <c r="A96" s="15">
        <v>199708</v>
      </c>
      <c r="B96" s="16">
        <v>0.68779097597854033</v>
      </c>
      <c r="C96" s="16">
        <v>10.583727094287456</v>
      </c>
      <c r="D96" s="16">
        <v>0.76444988720066387</v>
      </c>
      <c r="E96" s="16">
        <v>10.236690593880992</v>
      </c>
      <c r="F96" s="7">
        <v>0</v>
      </c>
      <c r="G96" s="7">
        <v>0</v>
      </c>
    </row>
    <row r="97" spans="1:7" x14ac:dyDescent="0.25">
      <c r="A97" s="15">
        <v>199709</v>
      </c>
      <c r="B97" s="16">
        <v>0.88510674792104949</v>
      </c>
      <c r="C97" s="16">
        <v>11.381700562254226</v>
      </c>
      <c r="D97" s="16">
        <v>1.0331184286098585</v>
      </c>
      <c r="E97" s="16">
        <v>11.030165935236033</v>
      </c>
      <c r="F97" s="7">
        <v>0</v>
      </c>
      <c r="G97" s="7">
        <v>0</v>
      </c>
    </row>
    <row r="98" spans="1:7" x14ac:dyDescent="0.25">
      <c r="A98" s="15">
        <v>199710</v>
      </c>
      <c r="B98" s="16">
        <v>0.76385932042896099</v>
      </c>
      <c r="C98" s="16">
        <v>10.900631866433329</v>
      </c>
      <c r="D98" s="16">
        <v>0.87392650307261444</v>
      </c>
      <c r="E98" s="16">
        <v>10.571722445784959</v>
      </c>
      <c r="F98" s="7">
        <v>0</v>
      </c>
      <c r="G98" s="7">
        <v>0</v>
      </c>
    </row>
    <row r="99" spans="1:7" x14ac:dyDescent="0.25">
      <c r="A99" s="15">
        <v>199711</v>
      </c>
      <c r="B99" s="16">
        <v>0.94234305549524144</v>
      </c>
      <c r="C99" s="16">
        <v>12.388120946703422</v>
      </c>
      <c r="D99" s="16">
        <v>1.4188988236039668</v>
      </c>
      <c r="E99" s="16">
        <v>12.493702838813284</v>
      </c>
      <c r="F99" s="7">
        <v>0</v>
      </c>
      <c r="G99" s="7">
        <v>0</v>
      </c>
    </row>
    <row r="100" spans="1:7" x14ac:dyDescent="0.25">
      <c r="A100" s="15">
        <v>199712</v>
      </c>
      <c r="B100" s="16">
        <v>0.70507375296291197</v>
      </c>
      <c r="C100" s="16">
        <v>11.171954206614624</v>
      </c>
      <c r="D100" s="16">
        <v>0.96849871523166131</v>
      </c>
      <c r="E100" s="16">
        <v>10.966494327380023</v>
      </c>
      <c r="F100" s="7">
        <v>0</v>
      </c>
      <c r="G100" s="7">
        <v>0</v>
      </c>
    </row>
    <row r="101" spans="1:7" x14ac:dyDescent="0.25">
      <c r="A101" s="15">
        <v>199801</v>
      </c>
      <c r="B101" s="16">
        <v>0.59243788339884795</v>
      </c>
      <c r="C101" s="16">
        <v>10.580487734230408</v>
      </c>
      <c r="D101" s="16">
        <v>0.76518876263362157</v>
      </c>
      <c r="E101" s="16">
        <v>10.323521975716298</v>
      </c>
      <c r="F101" s="7">
        <v>0</v>
      </c>
      <c r="G101" s="7">
        <v>0</v>
      </c>
    </row>
    <row r="102" spans="1:7" x14ac:dyDescent="0.25">
      <c r="A102" s="15">
        <v>199802</v>
      </c>
      <c r="B102" s="16">
        <v>0.53688528418079795</v>
      </c>
      <c r="C102" s="16">
        <v>10.151853423997135</v>
      </c>
      <c r="D102" s="16">
        <v>0.64396720743229918</v>
      </c>
      <c r="E102" s="16">
        <v>10.005359819371307</v>
      </c>
      <c r="F102" s="7">
        <v>0</v>
      </c>
      <c r="G102" s="7">
        <v>0</v>
      </c>
    </row>
    <row r="103" spans="1:7" x14ac:dyDescent="0.25">
      <c r="A103" s="15">
        <v>199803</v>
      </c>
      <c r="B103" s="16">
        <v>0.41256608560102481</v>
      </c>
      <c r="C103" s="16">
        <v>9.6482472308025606</v>
      </c>
      <c r="D103" s="16">
        <v>0.43927306380361403</v>
      </c>
      <c r="E103" s="16">
        <v>9.2765741127707493</v>
      </c>
      <c r="F103" s="7">
        <v>0</v>
      </c>
      <c r="G103" s="7">
        <v>0</v>
      </c>
    </row>
    <row r="104" spans="1:7" x14ac:dyDescent="0.25">
      <c r="A104" s="15">
        <v>199804</v>
      </c>
      <c r="B104" s="16">
        <v>0.5621356361620411</v>
      </c>
      <c r="C104" s="16">
        <v>10.519074645503531</v>
      </c>
      <c r="D104" s="16">
        <v>0.74712666103238001</v>
      </c>
      <c r="E104" s="16">
        <v>10.291913000113702</v>
      </c>
      <c r="F104" s="7">
        <v>0</v>
      </c>
      <c r="G104" s="7">
        <v>0</v>
      </c>
    </row>
    <row r="105" spans="1:7" x14ac:dyDescent="0.25">
      <c r="A105" s="15">
        <v>199805</v>
      </c>
      <c r="B105" s="16">
        <v>0.49932752733395608</v>
      </c>
      <c r="C105" s="16">
        <v>10.095209520930306</v>
      </c>
      <c r="D105" s="16">
        <v>0.59661510971944642</v>
      </c>
      <c r="E105" s="16">
        <v>9.7851170655182376</v>
      </c>
      <c r="F105" s="7">
        <v>0</v>
      </c>
      <c r="G105" s="7">
        <v>0</v>
      </c>
    </row>
    <row r="106" spans="1:7" x14ac:dyDescent="0.25">
      <c r="A106" s="15">
        <v>199806</v>
      </c>
      <c r="B106" s="16">
        <v>0.44530102888048462</v>
      </c>
      <c r="C106" s="16">
        <v>9.9722750516959184</v>
      </c>
      <c r="D106" s="16">
        <v>0.55608707502249077</v>
      </c>
      <c r="E106" s="16">
        <v>9.6880084006882417</v>
      </c>
      <c r="F106" s="7">
        <v>0</v>
      </c>
      <c r="G106" s="7">
        <v>0</v>
      </c>
    </row>
    <row r="107" spans="1:7" x14ac:dyDescent="0.25">
      <c r="A107" s="15">
        <v>199807</v>
      </c>
      <c r="B107" s="16">
        <v>0.33873341071553065</v>
      </c>
      <c r="C107" s="16">
        <v>9.5735648605267336</v>
      </c>
      <c r="D107" s="16">
        <v>0.41427238779209108</v>
      </c>
      <c r="E107" s="16">
        <v>9.2490306657957735</v>
      </c>
      <c r="F107" s="7">
        <v>0</v>
      </c>
      <c r="G107" s="7">
        <v>0</v>
      </c>
    </row>
    <row r="108" spans="1:7" x14ac:dyDescent="0.25">
      <c r="A108" s="15">
        <v>199808</v>
      </c>
      <c r="B108" s="16">
        <v>0.5085252170781045</v>
      </c>
      <c r="C108" s="16">
        <v>10.426992652337402</v>
      </c>
      <c r="D108" s="16">
        <v>0.72208401534197864</v>
      </c>
      <c r="E108" s="16">
        <v>10.264504854521187</v>
      </c>
      <c r="F108" s="7">
        <v>0</v>
      </c>
      <c r="G108" s="7">
        <v>0</v>
      </c>
    </row>
    <row r="109" spans="1:7" x14ac:dyDescent="0.25">
      <c r="A109" s="15">
        <v>199809</v>
      </c>
      <c r="B109" s="16">
        <v>0.95263064421790988</v>
      </c>
      <c r="C109" s="16">
        <v>13.104761408908553</v>
      </c>
      <c r="D109" s="16">
        <v>1.7364117467685303</v>
      </c>
      <c r="E109" s="16">
        <v>13.838654453611779</v>
      </c>
      <c r="F109" s="7">
        <v>0</v>
      </c>
      <c r="G109" s="7">
        <v>0</v>
      </c>
    </row>
    <row r="110" spans="1:7" x14ac:dyDescent="0.25">
      <c r="A110" s="15">
        <v>199810</v>
      </c>
      <c r="B110" s="16">
        <v>0.72327627350626866</v>
      </c>
      <c r="C110" s="16">
        <v>12.152262709566113</v>
      </c>
      <c r="D110" s="16">
        <v>1.4468500857193354</v>
      </c>
      <c r="E110" s="16">
        <v>13.088316578749227</v>
      </c>
      <c r="F110" s="7">
        <v>0</v>
      </c>
      <c r="G110" s="7">
        <v>0</v>
      </c>
    </row>
    <row r="111" spans="1:7" x14ac:dyDescent="0.25">
      <c r="A111" s="15">
        <v>199811</v>
      </c>
      <c r="B111" s="16">
        <v>0.63252540646275113</v>
      </c>
      <c r="C111" s="16">
        <v>10.728288324942262</v>
      </c>
      <c r="D111" s="16">
        <v>0.96165988685576587</v>
      </c>
      <c r="E111" s="16">
        <v>11.418928696679606</v>
      </c>
      <c r="F111" s="7">
        <v>0</v>
      </c>
      <c r="G111" s="7">
        <v>0</v>
      </c>
    </row>
    <row r="112" spans="1:7" x14ac:dyDescent="0.25">
      <c r="A112" s="15">
        <v>199812</v>
      </c>
      <c r="B112" s="16">
        <v>0.45261241320233692</v>
      </c>
      <c r="C112" s="16">
        <v>10.216918869138995</v>
      </c>
      <c r="D112" s="16">
        <v>0.73326213650530891</v>
      </c>
      <c r="E112" s="16">
        <v>10.590046388443602</v>
      </c>
      <c r="F112" s="7">
        <v>0</v>
      </c>
      <c r="G112" s="7">
        <v>0</v>
      </c>
    </row>
    <row r="113" spans="1:7" x14ac:dyDescent="0.25">
      <c r="A113" s="15">
        <v>199901</v>
      </c>
      <c r="B113" s="16">
        <v>0.33687064337827638</v>
      </c>
      <c r="C113" s="16">
        <v>9.8069777502301712</v>
      </c>
      <c r="D113" s="16">
        <v>0.5833834256930216</v>
      </c>
      <c r="E113" s="16">
        <v>10.117418756881669</v>
      </c>
      <c r="F113" s="7">
        <v>0</v>
      </c>
      <c r="G113" s="7">
        <v>0</v>
      </c>
    </row>
    <row r="114" spans="1:7" x14ac:dyDescent="0.25">
      <c r="A114" s="15">
        <v>199902</v>
      </c>
      <c r="B114" s="16">
        <v>0.37363543013198386</v>
      </c>
      <c r="C114" s="16">
        <v>10.066955381068357</v>
      </c>
      <c r="D114" s="16">
        <v>0.67232657481106106</v>
      </c>
      <c r="E114" s="16">
        <v>10.407842520940976</v>
      </c>
      <c r="F114" s="7">
        <v>0</v>
      </c>
      <c r="G114" s="7">
        <v>0</v>
      </c>
    </row>
    <row r="115" spans="1:7" x14ac:dyDescent="0.25">
      <c r="A115" s="15">
        <v>199903</v>
      </c>
      <c r="B115" s="16">
        <v>0.59717157243892027</v>
      </c>
      <c r="C115" s="16">
        <v>10.838953542916354</v>
      </c>
      <c r="D115" s="16">
        <v>0.9039423024633918</v>
      </c>
      <c r="E115" s="16">
        <v>10.964929764044491</v>
      </c>
      <c r="F115" s="7">
        <v>0</v>
      </c>
      <c r="G115" s="7">
        <v>0</v>
      </c>
    </row>
    <row r="116" spans="1:7" x14ac:dyDescent="0.25">
      <c r="A116" s="15">
        <v>199904</v>
      </c>
      <c r="B116" s="16">
        <v>0.51590255790471096</v>
      </c>
      <c r="C116" s="16">
        <v>10.201820819228359</v>
      </c>
      <c r="D116" s="16">
        <v>0.6900555115022321</v>
      </c>
      <c r="E116" s="16">
        <v>10.272389388136842</v>
      </c>
      <c r="F116" s="7">
        <v>0</v>
      </c>
      <c r="G116" s="7">
        <v>0</v>
      </c>
    </row>
    <row r="117" spans="1:7" x14ac:dyDescent="0.25">
      <c r="A117" s="15">
        <v>199905</v>
      </c>
      <c r="B117" s="16">
        <v>0.60283256865782231</v>
      </c>
      <c r="C117" s="16">
        <v>10.584584473862916</v>
      </c>
      <c r="D117" s="16">
        <v>0.82028869097189216</v>
      </c>
      <c r="E117" s="16">
        <v>10.668202336890898</v>
      </c>
      <c r="F117" s="7">
        <v>0</v>
      </c>
      <c r="G117" s="7">
        <v>0</v>
      </c>
    </row>
    <row r="118" spans="1:7" x14ac:dyDescent="0.25">
      <c r="A118" s="15">
        <v>199906</v>
      </c>
      <c r="B118" s="16">
        <v>0.63391560010600045</v>
      </c>
      <c r="C118" s="16">
        <v>10.755053554773674</v>
      </c>
      <c r="D118" s="16">
        <v>0.84967017687305813</v>
      </c>
      <c r="E118" s="16">
        <v>10.665203263977798</v>
      </c>
      <c r="F118" s="7">
        <v>0</v>
      </c>
      <c r="G118" s="7">
        <v>0</v>
      </c>
    </row>
    <row r="119" spans="1:7" x14ac:dyDescent="0.25">
      <c r="A119" s="15">
        <v>199907</v>
      </c>
      <c r="B119" s="16">
        <v>0.60892198312915469</v>
      </c>
      <c r="C119" s="16">
        <v>10.32650998240004</v>
      </c>
      <c r="D119" s="16">
        <v>0.68882024233313222</v>
      </c>
      <c r="E119" s="16">
        <v>10.064701298834668</v>
      </c>
      <c r="F119" s="7">
        <v>0</v>
      </c>
      <c r="G119" s="7">
        <v>0</v>
      </c>
    </row>
    <row r="120" spans="1:7" x14ac:dyDescent="0.25">
      <c r="A120" s="15">
        <v>199908</v>
      </c>
      <c r="B120" s="16">
        <v>0.71837037480174215</v>
      </c>
      <c r="C120" s="16">
        <v>10.921924709834668</v>
      </c>
      <c r="D120" s="16">
        <v>0.89361377679612874</v>
      </c>
      <c r="E120" s="16">
        <v>10.71604308399478</v>
      </c>
      <c r="F120" s="7">
        <v>0</v>
      </c>
      <c r="G120" s="7">
        <v>0</v>
      </c>
    </row>
    <row r="121" spans="1:7" x14ac:dyDescent="0.25">
      <c r="A121" s="15">
        <v>199909</v>
      </c>
      <c r="B121" s="16">
        <v>0.70593534147271153</v>
      </c>
      <c r="C121" s="16">
        <v>10.896097301146794</v>
      </c>
      <c r="D121" s="16">
        <v>0.87477732962950649</v>
      </c>
      <c r="E121" s="16">
        <v>10.629603492530443</v>
      </c>
      <c r="F121" s="7">
        <v>0</v>
      </c>
      <c r="G121" s="7">
        <v>0</v>
      </c>
    </row>
    <row r="122" spans="1:7" x14ac:dyDescent="0.25">
      <c r="A122" s="15">
        <v>199910</v>
      </c>
      <c r="B122" s="16">
        <v>0.72292979119228917</v>
      </c>
      <c r="C122" s="16">
        <v>11.002242982567248</v>
      </c>
      <c r="D122" s="16">
        <v>0.92212890578928708</v>
      </c>
      <c r="E122" s="16">
        <v>10.818112808236013</v>
      </c>
      <c r="F122" s="7">
        <v>0</v>
      </c>
      <c r="G122" s="7">
        <v>0</v>
      </c>
    </row>
    <row r="123" spans="1:7" x14ac:dyDescent="0.25">
      <c r="A123" s="15">
        <v>199911</v>
      </c>
      <c r="B123" s="16">
        <v>0.65511116194543928</v>
      </c>
      <c r="C123" s="16">
        <v>10.585960582243377</v>
      </c>
      <c r="D123" s="16">
        <v>0.75822772301057673</v>
      </c>
      <c r="E123" s="16">
        <v>10.221166613949611</v>
      </c>
      <c r="F123" s="7">
        <v>0</v>
      </c>
      <c r="G123" s="7">
        <v>0</v>
      </c>
    </row>
    <row r="124" spans="1:7" x14ac:dyDescent="0.25">
      <c r="A124" s="15">
        <v>199912</v>
      </c>
      <c r="B124" s="16">
        <v>0.72711680072238982</v>
      </c>
      <c r="C124" s="16">
        <v>10.976200355900255</v>
      </c>
      <c r="D124" s="16">
        <v>0.87832545207878454</v>
      </c>
      <c r="E124" s="16">
        <v>10.556234921344705</v>
      </c>
      <c r="F124" s="7">
        <v>0</v>
      </c>
      <c r="G124" s="7">
        <v>0</v>
      </c>
    </row>
    <row r="125" spans="1:7" x14ac:dyDescent="0.25">
      <c r="A125" s="15">
        <v>200001</v>
      </c>
      <c r="B125" s="16">
        <v>0.82456009806060759</v>
      </c>
      <c r="C125" s="16">
        <v>11.286654807848283</v>
      </c>
      <c r="D125" s="16">
        <v>0.97163751869412618</v>
      </c>
      <c r="E125" s="16">
        <v>10.775118344652148</v>
      </c>
      <c r="F125" s="7">
        <v>0</v>
      </c>
      <c r="G125" s="7">
        <v>0</v>
      </c>
    </row>
    <row r="126" spans="1:7" x14ac:dyDescent="0.25">
      <c r="A126" s="15">
        <v>200002</v>
      </c>
      <c r="B126" s="16">
        <v>0.8232139049056737</v>
      </c>
      <c r="C126" s="16">
        <v>11.387944827493914</v>
      </c>
      <c r="D126" s="16">
        <v>0.97228957461682131</v>
      </c>
      <c r="E126" s="16">
        <v>10.680739807040549</v>
      </c>
      <c r="F126" s="7">
        <v>0</v>
      </c>
      <c r="G126" s="7">
        <v>0</v>
      </c>
    </row>
    <row r="127" spans="1:7" x14ac:dyDescent="0.25">
      <c r="A127" s="15">
        <v>200003</v>
      </c>
      <c r="B127" s="16">
        <v>0.61004125087743288</v>
      </c>
      <c r="C127" s="16">
        <v>10.740726070527256</v>
      </c>
      <c r="D127" s="16">
        <v>0.74089011529095561</v>
      </c>
      <c r="E127" s="16">
        <v>9.9936395733528958</v>
      </c>
      <c r="F127" s="7">
        <v>0</v>
      </c>
      <c r="G127" s="7">
        <v>0</v>
      </c>
    </row>
    <row r="128" spans="1:7" x14ac:dyDescent="0.25">
      <c r="A128" s="15">
        <v>200004</v>
      </c>
      <c r="B128" s="16">
        <v>0.37495110788445868</v>
      </c>
      <c r="C128" s="16">
        <v>10.265108541967086</v>
      </c>
      <c r="D128" s="16">
        <v>0.5636746805122258</v>
      </c>
      <c r="E128" s="16">
        <v>9.5070919443663016</v>
      </c>
      <c r="F128" s="7">
        <v>0</v>
      </c>
      <c r="G128" s="7">
        <v>0</v>
      </c>
    </row>
    <row r="129" spans="1:7" x14ac:dyDescent="0.25">
      <c r="A129" s="15">
        <v>200005</v>
      </c>
      <c r="B129" s="16">
        <v>0.47768084830608026</v>
      </c>
      <c r="C129" s="16">
        <v>10.729077482869872</v>
      </c>
      <c r="D129" s="16">
        <v>0.71430366638153675</v>
      </c>
      <c r="E129" s="16">
        <v>9.9421545551773001</v>
      </c>
      <c r="F129" s="7">
        <v>0</v>
      </c>
      <c r="G129" s="7">
        <v>0</v>
      </c>
    </row>
    <row r="130" spans="1:7" x14ac:dyDescent="0.25">
      <c r="A130" s="15">
        <v>200006</v>
      </c>
      <c r="B130" s="16">
        <v>0.45853227812948499</v>
      </c>
      <c r="C130" s="16">
        <v>10.45286145450873</v>
      </c>
      <c r="D130" s="16">
        <v>0.61650399480196416</v>
      </c>
      <c r="E130" s="16">
        <v>9.5957177060873757</v>
      </c>
      <c r="F130" s="7">
        <v>0</v>
      </c>
      <c r="G130" s="7">
        <v>0</v>
      </c>
    </row>
    <row r="131" spans="1:7" x14ac:dyDescent="0.25">
      <c r="A131" s="15">
        <v>200007</v>
      </c>
      <c r="B131" s="16">
        <v>0.32252008889505457</v>
      </c>
      <c r="C131" s="16">
        <v>9.7035730794785611</v>
      </c>
      <c r="D131" s="16">
        <v>0.37554985137417352</v>
      </c>
      <c r="E131" s="16">
        <v>8.8833387255397653</v>
      </c>
      <c r="F131" s="7">
        <v>0</v>
      </c>
      <c r="G131" s="7">
        <v>0</v>
      </c>
    </row>
    <row r="132" spans="1:7" x14ac:dyDescent="0.25">
      <c r="A132" s="15">
        <v>200008</v>
      </c>
      <c r="B132" s="16">
        <v>0.40544034351664909</v>
      </c>
      <c r="C132" s="16">
        <v>9.9853201675316914</v>
      </c>
      <c r="D132" s="16">
        <v>0.48672938923378634</v>
      </c>
      <c r="E132" s="16">
        <v>9.2583603105719412</v>
      </c>
      <c r="F132" s="7">
        <v>0</v>
      </c>
      <c r="G132" s="7">
        <v>0</v>
      </c>
    </row>
    <row r="133" spans="1:7" x14ac:dyDescent="0.25">
      <c r="A133" s="15">
        <v>200009</v>
      </c>
      <c r="B133" s="16">
        <v>0.13750385521179356</v>
      </c>
      <c r="C133" s="16">
        <v>8.9907314240966247</v>
      </c>
      <c r="D133" s="16">
        <v>0.13549228542467728</v>
      </c>
      <c r="E133" s="16">
        <v>8.181415134721469</v>
      </c>
      <c r="F133" s="7">
        <v>0</v>
      </c>
      <c r="G133" s="7">
        <v>0</v>
      </c>
    </row>
    <row r="134" spans="1:7" x14ac:dyDescent="0.25">
      <c r="A134" s="15">
        <v>200010</v>
      </c>
      <c r="B134" s="16">
        <v>0.38745432872102964</v>
      </c>
      <c r="C134" s="16">
        <v>9.8613398699068817</v>
      </c>
      <c r="D134" s="16">
        <v>0.47305213645996197</v>
      </c>
      <c r="E134" s="16">
        <v>9.3065987750582959</v>
      </c>
      <c r="F134" s="7">
        <v>0</v>
      </c>
      <c r="G134" s="7">
        <v>0</v>
      </c>
    </row>
    <row r="135" spans="1:7" x14ac:dyDescent="0.25">
      <c r="A135" s="15">
        <v>200011</v>
      </c>
      <c r="B135" s="16">
        <v>0.46446293014008233</v>
      </c>
      <c r="C135" s="16">
        <v>10.308205334536808</v>
      </c>
      <c r="D135" s="16">
        <v>0.63756913820350425</v>
      </c>
      <c r="E135" s="16">
        <v>9.8698298216724929</v>
      </c>
      <c r="F135" s="7">
        <v>0</v>
      </c>
      <c r="G135" s="7">
        <v>0</v>
      </c>
    </row>
    <row r="136" spans="1:7" x14ac:dyDescent="0.25">
      <c r="A136" s="15">
        <v>200012</v>
      </c>
      <c r="B136" s="16">
        <v>0.57443263189336158</v>
      </c>
      <c r="C136" s="16">
        <v>11.042746931608178</v>
      </c>
      <c r="D136" s="16">
        <v>0.93091765047959996</v>
      </c>
      <c r="E136" s="16">
        <v>10.958026924544415</v>
      </c>
      <c r="F136" s="7">
        <v>0</v>
      </c>
      <c r="G136" s="7">
        <v>0</v>
      </c>
    </row>
    <row r="137" spans="1:7" x14ac:dyDescent="0.25">
      <c r="A137" s="15">
        <v>200101</v>
      </c>
      <c r="B137" s="16">
        <v>0.47751123278458685</v>
      </c>
      <c r="C137" s="16">
        <v>10.464406623721594</v>
      </c>
      <c r="D137" s="16">
        <v>0.76929180130868047</v>
      </c>
      <c r="E137" s="16">
        <v>10.559448046886049</v>
      </c>
      <c r="F137" s="7">
        <v>0</v>
      </c>
      <c r="G137" s="7">
        <v>0</v>
      </c>
    </row>
    <row r="138" spans="1:7" x14ac:dyDescent="0.25">
      <c r="A138" s="15">
        <v>200102</v>
      </c>
      <c r="B138" s="16">
        <v>0.64084131919036669</v>
      </c>
      <c r="C138" s="16">
        <v>10.296009021678648</v>
      </c>
      <c r="D138" s="16">
        <v>0.76586157327551552</v>
      </c>
      <c r="E138" s="16">
        <v>10.567928201359221</v>
      </c>
      <c r="F138" s="7">
        <v>0</v>
      </c>
      <c r="G138" s="7">
        <v>0</v>
      </c>
    </row>
    <row r="139" spans="1:7" x14ac:dyDescent="0.25">
      <c r="A139" s="15">
        <v>200103</v>
      </c>
      <c r="B139" s="16">
        <v>0.68853285774839912</v>
      </c>
      <c r="C139" s="16">
        <v>10.942196296788458</v>
      </c>
      <c r="D139" s="16">
        <v>1.0130045364341504</v>
      </c>
      <c r="E139" s="16">
        <v>11.494978754353406</v>
      </c>
      <c r="F139" s="7">
        <v>0</v>
      </c>
      <c r="G139" s="7">
        <v>100</v>
      </c>
    </row>
    <row r="140" spans="1:7" x14ac:dyDescent="0.25">
      <c r="A140" s="15">
        <v>200104</v>
      </c>
      <c r="B140" s="16">
        <v>0.81114941215869052</v>
      </c>
      <c r="C140" s="16">
        <v>11.202174979656077</v>
      </c>
      <c r="D140" s="16">
        <v>1.1322940725180912</v>
      </c>
      <c r="E140" s="16">
        <v>11.911196430993904</v>
      </c>
      <c r="F140" s="7">
        <v>0</v>
      </c>
      <c r="G140" s="7">
        <v>100</v>
      </c>
    </row>
    <row r="141" spans="1:7" x14ac:dyDescent="0.25">
      <c r="A141" s="15">
        <v>200105</v>
      </c>
      <c r="B141" s="16">
        <v>0.97700526533060295</v>
      </c>
      <c r="C141" s="16">
        <v>11.316989667243464</v>
      </c>
      <c r="D141" s="16">
        <v>1.1710240377576335</v>
      </c>
      <c r="E141" s="16">
        <v>11.912163398887166</v>
      </c>
      <c r="F141" s="7">
        <v>0</v>
      </c>
      <c r="G141" s="7">
        <v>100</v>
      </c>
    </row>
    <row r="142" spans="1:7" x14ac:dyDescent="0.25">
      <c r="A142" s="15">
        <v>200106</v>
      </c>
      <c r="B142" s="16">
        <v>1.0037575295053027</v>
      </c>
      <c r="C142" s="16">
        <v>11.10306944025451</v>
      </c>
      <c r="D142" s="16">
        <v>1.105019688115132</v>
      </c>
      <c r="E142" s="16">
        <v>11.672623996226363</v>
      </c>
      <c r="F142" s="7">
        <v>0</v>
      </c>
      <c r="G142" s="7">
        <v>100</v>
      </c>
    </row>
    <row r="143" spans="1:7" x14ac:dyDescent="0.25">
      <c r="A143" s="15">
        <v>200107</v>
      </c>
      <c r="B143" s="16">
        <v>0.89180393490371568</v>
      </c>
      <c r="C143" s="16">
        <v>10.5257989912332</v>
      </c>
      <c r="D143" s="16">
        <v>0.89429423226629179</v>
      </c>
      <c r="E143" s="16">
        <v>10.967023746962823</v>
      </c>
      <c r="F143" s="7">
        <v>0</v>
      </c>
      <c r="G143" s="7">
        <v>100</v>
      </c>
    </row>
    <row r="144" spans="1:7" x14ac:dyDescent="0.25">
      <c r="A144" s="15">
        <v>200108</v>
      </c>
      <c r="B144" s="16">
        <v>0.92288750681787257</v>
      </c>
      <c r="C144" s="16">
        <v>10.736173918918666</v>
      </c>
      <c r="D144" s="16">
        <v>1.0126340888063343</v>
      </c>
      <c r="E144" s="16">
        <v>11.501609778475316</v>
      </c>
      <c r="F144" s="7">
        <v>0</v>
      </c>
      <c r="G144" s="7">
        <v>100</v>
      </c>
    </row>
    <row r="145" spans="1:7" x14ac:dyDescent="0.25">
      <c r="A145" s="15">
        <v>200109</v>
      </c>
      <c r="B145" s="16">
        <v>0.90613761051458119</v>
      </c>
      <c r="C145" s="16">
        <v>10.969444397672028</v>
      </c>
      <c r="D145" s="16">
        <v>1.1067217158795217</v>
      </c>
      <c r="E145" s="16">
        <v>11.895940594326543</v>
      </c>
      <c r="F145" s="7">
        <v>0</v>
      </c>
      <c r="G145" s="7">
        <v>100</v>
      </c>
    </row>
    <row r="146" spans="1:7" x14ac:dyDescent="0.25">
      <c r="A146" s="15">
        <v>200110</v>
      </c>
      <c r="B146" s="16">
        <v>1.2634922438472549</v>
      </c>
      <c r="C146" s="16">
        <v>12.268270397711143</v>
      </c>
      <c r="D146" s="16">
        <v>1.6533633889312598</v>
      </c>
      <c r="E146" s="16">
        <v>13.866570806399432</v>
      </c>
      <c r="F146" s="7">
        <v>0</v>
      </c>
      <c r="G146" s="7">
        <v>100</v>
      </c>
    </row>
    <row r="147" spans="1:7" x14ac:dyDescent="0.25">
      <c r="A147" s="15">
        <v>200111</v>
      </c>
      <c r="B147" s="16">
        <v>1.2783265431314443</v>
      </c>
      <c r="C147" s="16">
        <v>12.366037799051677</v>
      </c>
      <c r="D147" s="16">
        <v>1.7271061758918569</v>
      </c>
      <c r="E147" s="16">
        <v>14.236255295321868</v>
      </c>
      <c r="F147" s="7">
        <v>0</v>
      </c>
      <c r="G147" s="7">
        <v>100</v>
      </c>
    </row>
    <row r="148" spans="1:7" x14ac:dyDescent="0.25">
      <c r="A148" s="15">
        <v>200112</v>
      </c>
      <c r="B148" s="16">
        <v>1.197763236626062</v>
      </c>
      <c r="C148" s="16">
        <v>11.375108116168006</v>
      </c>
      <c r="D148" s="16">
        <v>1.3394041665827372</v>
      </c>
      <c r="E148" s="16">
        <v>12.764296492767862</v>
      </c>
      <c r="F148" s="7">
        <v>0</v>
      </c>
      <c r="G148" s="7">
        <v>0</v>
      </c>
    </row>
    <row r="149" spans="1:7" x14ac:dyDescent="0.25">
      <c r="A149" s="15">
        <v>200201</v>
      </c>
      <c r="B149" s="16">
        <v>1.2984625496752087</v>
      </c>
      <c r="C149" s="16">
        <v>11.648513538514749</v>
      </c>
      <c r="D149" s="16">
        <v>1.419431605370989</v>
      </c>
      <c r="E149" s="16">
        <v>12.930814718198665</v>
      </c>
      <c r="F149" s="7">
        <v>0</v>
      </c>
      <c r="G149" s="7">
        <v>0</v>
      </c>
    </row>
    <row r="150" spans="1:7" x14ac:dyDescent="0.25">
      <c r="A150" s="15">
        <v>200202</v>
      </c>
      <c r="B150" s="16">
        <v>1.1911434860297907</v>
      </c>
      <c r="C150" s="16">
        <v>11.173861191517421</v>
      </c>
      <c r="D150" s="16">
        <v>1.2390944582118808</v>
      </c>
      <c r="E150" s="16">
        <v>12.317414968407693</v>
      </c>
      <c r="F150" s="7">
        <v>0</v>
      </c>
      <c r="G150" s="7">
        <v>0</v>
      </c>
    </row>
    <row r="151" spans="1:7" x14ac:dyDescent="0.25">
      <c r="A151" s="15">
        <v>200203</v>
      </c>
      <c r="B151" s="16">
        <v>1.1058890689184397</v>
      </c>
      <c r="C151" s="16">
        <v>11.00458997323371</v>
      </c>
      <c r="D151" s="16">
        <v>1.1841248769425234</v>
      </c>
      <c r="E151" s="16">
        <v>12.198098518758737</v>
      </c>
      <c r="F151" s="7">
        <v>0</v>
      </c>
      <c r="G151" s="7">
        <v>0</v>
      </c>
    </row>
    <row r="152" spans="1:7" x14ac:dyDescent="0.25">
      <c r="A152" s="15">
        <v>200204</v>
      </c>
      <c r="B152" s="16">
        <v>1.0807618380321025</v>
      </c>
      <c r="C152" s="16">
        <v>10.699255656317709</v>
      </c>
      <c r="D152" s="16">
        <v>1.0146095163364073</v>
      </c>
      <c r="E152" s="16">
        <v>11.42021421810132</v>
      </c>
      <c r="F152" s="7">
        <v>0</v>
      </c>
      <c r="G152" s="7">
        <v>0</v>
      </c>
    </row>
    <row r="153" spans="1:7" x14ac:dyDescent="0.25">
      <c r="A153" s="15">
        <v>200205</v>
      </c>
      <c r="B153" s="16">
        <v>1.1989268402810829</v>
      </c>
      <c r="C153" s="16">
        <v>11.28310761735977</v>
      </c>
      <c r="D153" s="16">
        <v>1.2701610849494098</v>
      </c>
      <c r="E153" s="16">
        <v>12.404884725293151</v>
      </c>
      <c r="F153" s="7">
        <v>0</v>
      </c>
      <c r="G153" s="7">
        <v>0</v>
      </c>
    </row>
    <row r="154" spans="1:7" x14ac:dyDescent="0.25">
      <c r="A154" s="15">
        <v>200206</v>
      </c>
      <c r="B154" s="16">
        <v>1.1522393991756694</v>
      </c>
      <c r="C154" s="16">
        <v>10.995764361363175</v>
      </c>
      <c r="D154" s="16">
        <v>1.1690526666281129</v>
      </c>
      <c r="E154" s="16">
        <v>12.070719102610967</v>
      </c>
      <c r="F154" s="7">
        <v>0</v>
      </c>
      <c r="G154" s="7">
        <v>0</v>
      </c>
    </row>
    <row r="155" spans="1:7" x14ac:dyDescent="0.25">
      <c r="A155" s="15">
        <v>200207</v>
      </c>
      <c r="B155" s="16">
        <v>1.2777526893522186</v>
      </c>
      <c r="C155" s="16">
        <v>11.712888397736032</v>
      </c>
      <c r="D155" s="16">
        <v>1.4563834372005235</v>
      </c>
      <c r="E155" s="16">
        <v>13.124186724360104</v>
      </c>
      <c r="F155" s="7">
        <v>0</v>
      </c>
      <c r="G155" s="7">
        <v>0</v>
      </c>
    </row>
    <row r="156" spans="1:7" x14ac:dyDescent="0.25">
      <c r="A156" s="15">
        <v>200208</v>
      </c>
      <c r="B156" s="16">
        <v>1.5039295891108591</v>
      </c>
      <c r="C156" s="16">
        <v>12.698066819968664</v>
      </c>
      <c r="D156" s="16">
        <v>1.8762794862978518</v>
      </c>
      <c r="E156" s="16">
        <v>14.690165027387176</v>
      </c>
      <c r="F156" s="7">
        <v>0</v>
      </c>
      <c r="G156" s="7">
        <v>0</v>
      </c>
    </row>
    <row r="157" spans="1:7" x14ac:dyDescent="0.25">
      <c r="A157" s="15">
        <v>200209</v>
      </c>
      <c r="B157" s="16">
        <v>1.2896117169646071</v>
      </c>
      <c r="C157" s="16">
        <v>12.246695936836518</v>
      </c>
      <c r="D157" s="16">
        <v>1.7139237660602906</v>
      </c>
      <c r="E157" s="16">
        <v>14.25893077828016</v>
      </c>
      <c r="F157" s="7">
        <v>0</v>
      </c>
      <c r="G157" s="7">
        <v>0</v>
      </c>
    </row>
    <row r="158" spans="1:7" x14ac:dyDescent="0.25">
      <c r="A158" s="15">
        <v>200210</v>
      </c>
      <c r="B158" s="16">
        <v>1.2910761471708856</v>
      </c>
      <c r="C158" s="16">
        <v>12.809694959070034</v>
      </c>
      <c r="D158" s="16">
        <v>1.9490240540603743</v>
      </c>
      <c r="E158" s="16">
        <v>15.228013344481498</v>
      </c>
      <c r="F158" s="7">
        <v>0</v>
      </c>
      <c r="G158" s="7">
        <v>0</v>
      </c>
    </row>
    <row r="159" spans="1:7" x14ac:dyDescent="0.25">
      <c r="A159" s="15">
        <v>200211</v>
      </c>
      <c r="B159" s="16">
        <v>1.3192886495836227</v>
      </c>
      <c r="C159" s="16">
        <v>12.083039505426624</v>
      </c>
      <c r="D159" s="16">
        <v>1.7015466881425594</v>
      </c>
      <c r="E159" s="16">
        <v>14.315247608672578</v>
      </c>
      <c r="F159" s="7">
        <v>0</v>
      </c>
      <c r="G159" s="7">
        <v>0</v>
      </c>
    </row>
    <row r="160" spans="1:7" x14ac:dyDescent="0.25">
      <c r="A160" s="15">
        <v>200212</v>
      </c>
      <c r="B160" s="16">
        <v>1.2435296533415565</v>
      </c>
      <c r="C160" s="16">
        <v>11.65901769169726</v>
      </c>
      <c r="D160" s="16">
        <v>1.5118442800120044</v>
      </c>
      <c r="E160" s="16">
        <v>13.565172513647855</v>
      </c>
      <c r="F160" s="7">
        <v>0</v>
      </c>
      <c r="G160" s="7">
        <v>0</v>
      </c>
    </row>
    <row r="161" spans="1:7" x14ac:dyDescent="0.25">
      <c r="A161" s="15">
        <v>200301</v>
      </c>
      <c r="B161" s="16">
        <v>1.2137391699429103</v>
      </c>
      <c r="C161" s="16">
        <v>11.597477254119084</v>
      </c>
      <c r="D161" s="16">
        <v>1.5322205892064382</v>
      </c>
      <c r="E161" s="16">
        <v>13.782529254813303</v>
      </c>
      <c r="F161" s="7">
        <v>0</v>
      </c>
      <c r="G161" s="7">
        <v>0</v>
      </c>
    </row>
    <row r="162" spans="1:7" x14ac:dyDescent="0.25">
      <c r="A162" s="15">
        <v>200302</v>
      </c>
      <c r="B162" s="16">
        <v>1.3455814560333903</v>
      </c>
      <c r="C162" s="16">
        <v>12.154322879637014</v>
      </c>
      <c r="D162" s="16">
        <v>1.7241357071513526</v>
      </c>
      <c r="E162" s="16">
        <v>14.36981075432181</v>
      </c>
      <c r="F162" s="7">
        <v>0</v>
      </c>
      <c r="G162" s="7">
        <v>0</v>
      </c>
    </row>
    <row r="163" spans="1:7" x14ac:dyDescent="0.25">
      <c r="A163" s="15">
        <v>200303</v>
      </c>
      <c r="B163" s="16">
        <v>1.1875917647418159</v>
      </c>
      <c r="C163" s="16">
        <v>11.614065565819656</v>
      </c>
      <c r="D163" s="16">
        <v>1.543723130750136</v>
      </c>
      <c r="E163" s="16">
        <v>13.862411362622275</v>
      </c>
      <c r="F163" s="7">
        <v>0</v>
      </c>
      <c r="G163" s="7">
        <v>0</v>
      </c>
    </row>
    <row r="164" spans="1:7" x14ac:dyDescent="0.25">
      <c r="A164" s="15">
        <v>200304</v>
      </c>
      <c r="B164" s="16">
        <v>1.2708262937885386</v>
      </c>
      <c r="C164" s="16">
        <v>11.755941774086336</v>
      </c>
      <c r="D164" s="16">
        <v>1.6002150771004622</v>
      </c>
      <c r="E164" s="16">
        <v>14.020240714704144</v>
      </c>
      <c r="F164" s="7">
        <v>0</v>
      </c>
      <c r="G164" s="7">
        <v>0</v>
      </c>
    </row>
    <row r="165" spans="1:7" x14ac:dyDescent="0.25">
      <c r="A165" s="15">
        <v>200305</v>
      </c>
      <c r="B165" s="16">
        <v>1.1183989113014328</v>
      </c>
      <c r="C165" s="16">
        <v>10.681148979818197</v>
      </c>
      <c r="D165" s="16">
        <v>1.2164493663025815</v>
      </c>
      <c r="E165" s="16">
        <v>12.715798100151755</v>
      </c>
      <c r="F165" s="7">
        <v>0</v>
      </c>
      <c r="G165" s="7">
        <v>0</v>
      </c>
    </row>
    <row r="166" spans="1:7" x14ac:dyDescent="0.25">
      <c r="A166" s="15">
        <v>200306</v>
      </c>
      <c r="B166" s="16">
        <v>0.78706148522545161</v>
      </c>
      <c r="C166" s="16">
        <v>9.7293275754108226</v>
      </c>
      <c r="D166" s="16">
        <v>0.88080821253359853</v>
      </c>
      <c r="E166" s="16">
        <v>11.750312725444186</v>
      </c>
      <c r="F166" s="7">
        <v>0</v>
      </c>
      <c r="G166" s="7">
        <v>0</v>
      </c>
    </row>
    <row r="167" spans="1:7" x14ac:dyDescent="0.25">
      <c r="A167" s="15">
        <v>200307</v>
      </c>
      <c r="B167" s="16">
        <v>0.91313990659048583</v>
      </c>
      <c r="C167" s="16">
        <v>10.019483032473421</v>
      </c>
      <c r="D167" s="16">
        <v>0.99071217985976412</v>
      </c>
      <c r="E167" s="16">
        <v>12.073095505222613</v>
      </c>
      <c r="F167" s="7">
        <v>0</v>
      </c>
      <c r="G167" s="7">
        <v>0</v>
      </c>
    </row>
    <row r="168" spans="1:7" x14ac:dyDescent="0.25">
      <c r="A168" s="15">
        <v>200308</v>
      </c>
      <c r="B168" s="16">
        <v>1.3800602796239043</v>
      </c>
      <c r="C168" s="16">
        <v>11.179961534286669</v>
      </c>
      <c r="D168" s="16">
        <v>1.3796482735388809</v>
      </c>
      <c r="E168" s="16">
        <v>13.066643821520845</v>
      </c>
      <c r="F168" s="7">
        <v>0</v>
      </c>
      <c r="G168" s="7">
        <v>0</v>
      </c>
    </row>
    <row r="169" spans="1:7" x14ac:dyDescent="0.25">
      <c r="A169" s="15">
        <v>200309</v>
      </c>
      <c r="B169" s="16">
        <v>1.2542974834648268</v>
      </c>
      <c r="C169" s="16">
        <v>10.845102248155637</v>
      </c>
      <c r="D169" s="16">
        <v>1.2411412005942009</v>
      </c>
      <c r="E169" s="16">
        <v>12.602126996930105</v>
      </c>
      <c r="F169" s="7">
        <v>0</v>
      </c>
      <c r="G169" s="7">
        <v>0</v>
      </c>
    </row>
    <row r="170" spans="1:7" x14ac:dyDescent="0.25">
      <c r="A170" s="15">
        <v>200310</v>
      </c>
      <c r="B170" s="16">
        <v>1.2154772411215085</v>
      </c>
      <c r="C170" s="16">
        <v>11.038927846106205</v>
      </c>
      <c r="D170" s="16">
        <v>1.3480172840368951</v>
      </c>
      <c r="E170" s="16">
        <v>13.136472055725676</v>
      </c>
      <c r="F170" s="7">
        <v>0</v>
      </c>
      <c r="G170" s="7">
        <v>0</v>
      </c>
    </row>
    <row r="171" spans="1:7" x14ac:dyDescent="0.25">
      <c r="A171" s="15">
        <v>200311</v>
      </c>
      <c r="B171" s="16">
        <v>1.1593853652374324</v>
      </c>
      <c r="C171" s="16">
        <v>10.376432709428647</v>
      </c>
      <c r="D171" s="16">
        <v>1.0813027599872205</v>
      </c>
      <c r="E171" s="16">
        <v>12.105506442403705</v>
      </c>
      <c r="F171" s="7">
        <v>0</v>
      </c>
      <c r="G171" s="7">
        <v>0</v>
      </c>
    </row>
    <row r="172" spans="1:7" x14ac:dyDescent="0.25">
      <c r="A172" s="15">
        <v>200312</v>
      </c>
      <c r="B172" s="16">
        <v>1.0696857965887003</v>
      </c>
      <c r="C172" s="16">
        <v>10.23507729957317</v>
      </c>
      <c r="D172" s="16">
        <v>1.0068274463138351</v>
      </c>
      <c r="E172" s="16">
        <v>11.835892864774149</v>
      </c>
      <c r="F172" s="7">
        <v>0</v>
      </c>
      <c r="G172" s="7">
        <v>0</v>
      </c>
    </row>
    <row r="173" spans="1:7" x14ac:dyDescent="0.25">
      <c r="A173" s="15">
        <v>200401</v>
      </c>
      <c r="B173" s="16">
        <v>1.1713720291995369</v>
      </c>
      <c r="C173" s="16">
        <v>10.604183947262039</v>
      </c>
      <c r="D173" s="16">
        <v>1.1622304301682465</v>
      </c>
      <c r="E173" s="16">
        <v>12.396168644861756</v>
      </c>
      <c r="F173" s="7">
        <v>0</v>
      </c>
      <c r="G173" s="7">
        <v>0</v>
      </c>
    </row>
    <row r="174" spans="1:7" x14ac:dyDescent="0.25">
      <c r="A174" s="15">
        <v>200402</v>
      </c>
      <c r="B174" s="16">
        <v>1.0489389007029424</v>
      </c>
      <c r="C174" s="16">
        <v>10.17105603360417</v>
      </c>
      <c r="D174" s="16">
        <v>1.0037122609799602</v>
      </c>
      <c r="E174" s="16">
        <v>11.895877025333652</v>
      </c>
      <c r="F174" s="7">
        <v>0</v>
      </c>
      <c r="G174" s="7">
        <v>0</v>
      </c>
    </row>
    <row r="175" spans="1:7" x14ac:dyDescent="0.25">
      <c r="A175" s="15">
        <v>200403</v>
      </c>
      <c r="B175" s="16">
        <v>0.95811845439941468</v>
      </c>
      <c r="C175" s="16">
        <v>9.7365630006465942</v>
      </c>
      <c r="D175" s="16">
        <v>0.86346451478206698</v>
      </c>
      <c r="E175" s="16">
        <v>11.489266886879063</v>
      </c>
      <c r="F175" s="7">
        <v>0</v>
      </c>
      <c r="G175" s="7">
        <v>0</v>
      </c>
    </row>
    <row r="176" spans="1:7" x14ac:dyDescent="0.25">
      <c r="A176" s="15">
        <v>200404</v>
      </c>
      <c r="B176" s="16">
        <v>0.95027982428086744</v>
      </c>
      <c r="C176" s="16">
        <v>9.9068851733767378</v>
      </c>
      <c r="D176" s="16">
        <v>0.92785973364179364</v>
      </c>
      <c r="E176" s="16">
        <v>11.745653479801287</v>
      </c>
      <c r="F176" s="7">
        <v>0</v>
      </c>
      <c r="G176" s="7">
        <v>0</v>
      </c>
    </row>
    <row r="177" spans="1:7" x14ac:dyDescent="0.25">
      <c r="A177" s="15">
        <v>200405</v>
      </c>
      <c r="B177" s="16">
        <v>1.1111518932031137</v>
      </c>
      <c r="C177" s="16">
        <v>10.460533626271525</v>
      </c>
      <c r="D177" s="16">
        <v>1.0646678093287012</v>
      </c>
      <c r="E177" s="16">
        <v>11.954721391043549</v>
      </c>
      <c r="F177" s="7">
        <v>0</v>
      </c>
      <c r="G177" s="7">
        <v>0</v>
      </c>
    </row>
    <row r="178" spans="1:7" x14ac:dyDescent="0.25">
      <c r="A178" s="15">
        <v>200406</v>
      </c>
      <c r="B178" s="16">
        <v>1.0568792402729903</v>
      </c>
      <c r="C178" s="16">
        <v>10.228829793221989</v>
      </c>
      <c r="D178" s="16">
        <v>0.95928910679049828</v>
      </c>
      <c r="E178" s="16">
        <v>11.544359420438004</v>
      </c>
      <c r="F178" s="7">
        <v>0</v>
      </c>
      <c r="G178" s="7">
        <v>0</v>
      </c>
    </row>
    <row r="179" spans="1:7" x14ac:dyDescent="0.25">
      <c r="A179" s="15">
        <v>200407</v>
      </c>
      <c r="B179" s="16">
        <v>0.9276835609691837</v>
      </c>
      <c r="C179" s="16">
        <v>9.8602287902838288</v>
      </c>
      <c r="D179" s="16">
        <v>0.80811072688690622</v>
      </c>
      <c r="E179" s="16">
        <v>11.033729861190306</v>
      </c>
      <c r="F179" s="7">
        <v>0</v>
      </c>
      <c r="G179" s="7">
        <v>0</v>
      </c>
    </row>
    <row r="180" spans="1:7" x14ac:dyDescent="0.25">
      <c r="A180" s="15">
        <v>200408</v>
      </c>
      <c r="B180" s="16">
        <v>0.87498910240338845</v>
      </c>
      <c r="C180" s="16">
        <v>9.8254688214216142</v>
      </c>
      <c r="D180" s="16">
        <v>0.79462578242231841</v>
      </c>
      <c r="E180" s="16">
        <v>11.024079478031469</v>
      </c>
      <c r="F180" s="7">
        <v>0</v>
      </c>
      <c r="G180" s="7">
        <v>0</v>
      </c>
    </row>
    <row r="181" spans="1:7" x14ac:dyDescent="0.25">
      <c r="A181" s="15">
        <v>200409</v>
      </c>
      <c r="B181" s="16">
        <v>0.73272708956293664</v>
      </c>
      <c r="C181" s="16">
        <v>9.4428257993266573</v>
      </c>
      <c r="D181" s="16">
        <v>0.67758494428585869</v>
      </c>
      <c r="E181" s="16">
        <v>10.759452785576011</v>
      </c>
      <c r="F181" s="7">
        <v>0</v>
      </c>
      <c r="G181" s="7">
        <v>0</v>
      </c>
    </row>
    <row r="182" spans="1:7" x14ac:dyDescent="0.25">
      <c r="A182" s="15">
        <v>200410</v>
      </c>
      <c r="B182" s="16">
        <v>0.59344617151641255</v>
      </c>
      <c r="C182" s="16">
        <v>8.9913858519665144</v>
      </c>
      <c r="D182" s="16">
        <v>0.49124982886324908</v>
      </c>
      <c r="E182" s="16">
        <v>10.110735435596792</v>
      </c>
      <c r="F182" s="7">
        <v>0</v>
      </c>
      <c r="G182" s="7">
        <v>0</v>
      </c>
    </row>
    <row r="183" spans="1:7" x14ac:dyDescent="0.25">
      <c r="A183" s="15">
        <v>200411</v>
      </c>
      <c r="B183" s="16">
        <v>0.63326450259244893</v>
      </c>
      <c r="C183" s="16">
        <v>9.3358718046934008</v>
      </c>
      <c r="D183" s="16">
        <v>0.62033692910208116</v>
      </c>
      <c r="E183" s="16">
        <v>10.575759092820926</v>
      </c>
      <c r="F183" s="7">
        <v>0</v>
      </c>
      <c r="G183" s="7">
        <v>0</v>
      </c>
    </row>
    <row r="184" spans="1:7" x14ac:dyDescent="0.25">
      <c r="A184" s="15">
        <v>200412</v>
      </c>
      <c r="B184" s="16">
        <v>0.56644225355697242</v>
      </c>
      <c r="C184" s="16">
        <v>8.9998970205102378</v>
      </c>
      <c r="D184" s="16">
        <v>0.45648537963278024</v>
      </c>
      <c r="E184" s="16">
        <v>9.8992478511972202</v>
      </c>
      <c r="F184" s="7">
        <v>0</v>
      </c>
      <c r="G184" s="7">
        <v>0</v>
      </c>
    </row>
    <row r="185" spans="1:7" x14ac:dyDescent="0.25">
      <c r="A185" s="15">
        <v>200501</v>
      </c>
      <c r="B185" s="16">
        <v>0.45875081325576139</v>
      </c>
      <c r="C185" s="16">
        <v>8.7708230825054176</v>
      </c>
      <c r="D185" s="16">
        <v>0.36447226429542418</v>
      </c>
      <c r="E185" s="16">
        <v>9.6171431165741872</v>
      </c>
      <c r="F185" s="7">
        <v>0</v>
      </c>
      <c r="G185" s="7">
        <v>0</v>
      </c>
    </row>
    <row r="186" spans="1:7" x14ac:dyDescent="0.25">
      <c r="A186" s="15">
        <v>200502</v>
      </c>
      <c r="B186" s="16">
        <v>0.27461493811603455</v>
      </c>
      <c r="C186" s="16">
        <v>8.3505624274549195</v>
      </c>
      <c r="D186" s="16">
        <v>0.18706924399056618</v>
      </c>
      <c r="E186" s="16">
        <v>9.0327442549548582</v>
      </c>
      <c r="F186" s="7">
        <v>0</v>
      </c>
      <c r="G186" s="7">
        <v>0</v>
      </c>
    </row>
    <row r="187" spans="1:7" x14ac:dyDescent="0.25">
      <c r="A187" s="15">
        <v>200503</v>
      </c>
      <c r="B187" s="16">
        <v>0.27213930413583676</v>
      </c>
      <c r="C187" s="16">
        <v>8.3385027970871466</v>
      </c>
      <c r="D187" s="16">
        <v>0.15483930617707867</v>
      </c>
      <c r="E187" s="16">
        <v>8.8376610335349834</v>
      </c>
      <c r="F187" s="7">
        <v>0</v>
      </c>
      <c r="G187" s="7">
        <v>0</v>
      </c>
    </row>
    <row r="188" spans="1:7" x14ac:dyDescent="0.25">
      <c r="A188" s="15">
        <v>200504</v>
      </c>
      <c r="B188" s="16">
        <v>0.32306165302318662</v>
      </c>
      <c r="C188" s="16">
        <v>8.6751487277138857</v>
      </c>
      <c r="D188" s="16">
        <v>0.25578131567173756</v>
      </c>
      <c r="E188" s="16">
        <v>9.1187069879561324</v>
      </c>
      <c r="F188" s="7">
        <v>0</v>
      </c>
      <c r="G188" s="7">
        <v>0</v>
      </c>
    </row>
    <row r="189" spans="1:7" x14ac:dyDescent="0.25">
      <c r="A189" s="15">
        <v>200505</v>
      </c>
      <c r="B189" s="16">
        <v>0.21764547825233554</v>
      </c>
      <c r="C189" s="16">
        <v>8.5238023175956918</v>
      </c>
      <c r="D189" s="16">
        <v>0.20960173750098363</v>
      </c>
      <c r="E189" s="16">
        <v>9.0554169849227577</v>
      </c>
      <c r="F189" s="7">
        <v>0</v>
      </c>
      <c r="G189" s="7">
        <v>0</v>
      </c>
    </row>
    <row r="190" spans="1:7" x14ac:dyDescent="0.25">
      <c r="A190" s="15">
        <v>200506</v>
      </c>
      <c r="B190" s="16">
        <v>4.4665577699125679E-2</v>
      </c>
      <c r="C190" s="16">
        <v>7.9317656552147424</v>
      </c>
      <c r="D190" s="16">
        <v>-1.7651963676139216E-3</v>
      </c>
      <c r="E190" s="16">
        <v>8.4106590533120169</v>
      </c>
      <c r="F190" s="7">
        <v>0</v>
      </c>
      <c r="G190" s="7">
        <v>0</v>
      </c>
    </row>
    <row r="191" spans="1:7" x14ac:dyDescent="0.25">
      <c r="A191" s="15">
        <v>200507</v>
      </c>
      <c r="B191" s="16">
        <v>-5.3401793615293874E-2</v>
      </c>
      <c r="C191" s="16">
        <v>7.6055901725164441</v>
      </c>
      <c r="D191" s="16">
        <v>-0.12696205730975471</v>
      </c>
      <c r="E191" s="16">
        <v>8.0010041126513904</v>
      </c>
      <c r="F191" s="7">
        <v>0</v>
      </c>
      <c r="G191" s="7">
        <v>0</v>
      </c>
    </row>
    <row r="192" spans="1:7" x14ac:dyDescent="0.25">
      <c r="A192" s="15">
        <v>200508</v>
      </c>
      <c r="B192" s="16">
        <v>5.9667884361947468E-3</v>
      </c>
      <c r="C192" s="16">
        <v>7.7712771979474926</v>
      </c>
      <c r="D192" s="16">
        <v>-9.8832826299145735E-2</v>
      </c>
      <c r="E192" s="16">
        <v>7.9712021087074563</v>
      </c>
      <c r="F192" s="7">
        <v>0</v>
      </c>
      <c r="G192" s="7">
        <v>0</v>
      </c>
    </row>
    <row r="193" spans="1:7" x14ac:dyDescent="0.25">
      <c r="A193" s="15">
        <v>200509</v>
      </c>
      <c r="B193" s="16">
        <v>-6.7031239744294355E-2</v>
      </c>
      <c r="C193" s="16">
        <v>7.6616030095178198</v>
      </c>
      <c r="D193" s="16">
        <v>-0.12460535301502085</v>
      </c>
      <c r="E193" s="16">
        <v>7.9724126993869104</v>
      </c>
      <c r="F193" s="7">
        <v>0</v>
      </c>
      <c r="G193" s="7">
        <v>0</v>
      </c>
    </row>
    <row r="194" spans="1:7" x14ac:dyDescent="0.25">
      <c r="A194" s="15">
        <v>200510</v>
      </c>
      <c r="B194" s="16">
        <v>-1.1399805467397077E-2</v>
      </c>
      <c r="C194" s="16">
        <v>7.795842859165508</v>
      </c>
      <c r="D194" s="16">
        <v>-0.10598138963468809</v>
      </c>
      <c r="E194" s="16">
        <v>7.915021566720192</v>
      </c>
      <c r="F194" s="7">
        <v>0</v>
      </c>
      <c r="G194" s="7">
        <v>0</v>
      </c>
    </row>
    <row r="195" spans="1:7" x14ac:dyDescent="0.25">
      <c r="A195" s="15">
        <v>200511</v>
      </c>
      <c r="B195" s="16">
        <v>0.13122564053948158</v>
      </c>
      <c r="C195" s="16">
        <v>8.4770435808283526</v>
      </c>
      <c r="D195" s="16">
        <v>0.11994195937818002</v>
      </c>
      <c r="E195" s="16">
        <v>8.5914932437302323</v>
      </c>
      <c r="F195" s="7">
        <v>0</v>
      </c>
      <c r="G195" s="7">
        <v>0</v>
      </c>
    </row>
    <row r="196" spans="1:7" x14ac:dyDescent="0.25">
      <c r="A196" s="15">
        <v>200512</v>
      </c>
      <c r="B196" s="16">
        <v>-1.7302588155818352E-2</v>
      </c>
      <c r="C196" s="16">
        <v>7.843571265344738</v>
      </c>
      <c r="D196" s="16">
        <v>-0.11172115560955181</v>
      </c>
      <c r="E196" s="16">
        <v>7.8356931430863419</v>
      </c>
      <c r="F196" s="7">
        <v>0</v>
      </c>
      <c r="G196" s="7">
        <v>0</v>
      </c>
    </row>
    <row r="197" spans="1:7" x14ac:dyDescent="0.25">
      <c r="A197" s="15">
        <v>200601</v>
      </c>
      <c r="B197" s="16">
        <v>-8.2130568883722083E-2</v>
      </c>
      <c r="C197" s="16">
        <v>7.6943267332765179</v>
      </c>
      <c r="D197" s="16">
        <v>-0.16674135558203926</v>
      </c>
      <c r="E197" s="16">
        <v>7.6794408080057757</v>
      </c>
      <c r="F197" s="7">
        <v>0</v>
      </c>
      <c r="G197" s="7">
        <v>0</v>
      </c>
    </row>
    <row r="198" spans="1:7" x14ac:dyDescent="0.25">
      <c r="A198" s="15">
        <v>200602</v>
      </c>
      <c r="B198" s="16">
        <v>-1.915255853148776E-2</v>
      </c>
      <c r="C198" s="16">
        <v>7.9445048994424461</v>
      </c>
      <c r="D198" s="16">
        <v>-8.745339713929054E-2</v>
      </c>
      <c r="E198" s="16">
        <v>7.8952240179807118</v>
      </c>
      <c r="F198" s="7">
        <v>0</v>
      </c>
      <c r="G198" s="7">
        <v>0</v>
      </c>
    </row>
    <row r="199" spans="1:7" x14ac:dyDescent="0.25">
      <c r="A199" s="15">
        <v>200603</v>
      </c>
      <c r="B199" s="16">
        <v>-9.5115189515178417E-2</v>
      </c>
      <c r="C199" s="16">
        <v>7.745954765857535</v>
      </c>
      <c r="D199" s="16">
        <v>-0.17527540339755915</v>
      </c>
      <c r="E199" s="16">
        <v>7.5840091927076729</v>
      </c>
      <c r="F199" s="7">
        <v>0</v>
      </c>
      <c r="G199" s="7">
        <v>0</v>
      </c>
    </row>
    <row r="200" spans="1:7" x14ac:dyDescent="0.25">
      <c r="A200" s="15">
        <v>200604</v>
      </c>
      <c r="B200" s="16">
        <v>4.3594990464620023E-2</v>
      </c>
      <c r="C200" s="16">
        <v>8.0018416292442556</v>
      </c>
      <c r="D200" s="16">
        <v>-8.9443408937347854E-2</v>
      </c>
      <c r="E200" s="16">
        <v>7.7739830514969244</v>
      </c>
      <c r="F200" s="7">
        <v>0</v>
      </c>
      <c r="G200" s="7">
        <v>0</v>
      </c>
    </row>
    <row r="201" spans="1:7" x14ac:dyDescent="0.25">
      <c r="A201" s="15">
        <v>200605</v>
      </c>
      <c r="B201" s="16">
        <v>0.18067360426203269</v>
      </c>
      <c r="C201" s="16">
        <v>8.3428841721377456</v>
      </c>
      <c r="D201" s="16">
        <v>3.3391272355464498E-2</v>
      </c>
      <c r="E201" s="16">
        <v>8.121423442598994</v>
      </c>
      <c r="F201" s="7">
        <v>0</v>
      </c>
      <c r="G201" s="7">
        <v>0</v>
      </c>
    </row>
    <row r="202" spans="1:7" x14ac:dyDescent="0.25">
      <c r="A202" s="15">
        <v>200606</v>
      </c>
      <c r="B202" s="16">
        <v>0.25565373638826921</v>
      </c>
      <c r="C202" s="16">
        <v>8.9922164439303227</v>
      </c>
      <c r="D202" s="16">
        <v>0.24863435514699064</v>
      </c>
      <c r="E202" s="16">
        <v>8.815949057461923</v>
      </c>
      <c r="F202" s="7">
        <v>0</v>
      </c>
      <c r="G202" s="7">
        <v>0</v>
      </c>
    </row>
    <row r="203" spans="1:7" x14ac:dyDescent="0.25">
      <c r="A203" s="15">
        <v>200607</v>
      </c>
      <c r="B203" s="16">
        <v>0.13765041424917546</v>
      </c>
      <c r="C203" s="16">
        <v>8.4398315776220443</v>
      </c>
      <c r="D203" s="16">
        <v>3.7763912674867769E-2</v>
      </c>
      <c r="E203" s="16">
        <v>8.0899114445247609</v>
      </c>
      <c r="F203" s="7">
        <v>0</v>
      </c>
      <c r="G203" s="7">
        <v>0</v>
      </c>
    </row>
    <row r="204" spans="1:7" x14ac:dyDescent="0.25">
      <c r="A204" s="15">
        <v>200608</v>
      </c>
      <c r="B204" s="16">
        <v>0.16107651194424197</v>
      </c>
      <c r="C204" s="16">
        <v>8.6253615258587235</v>
      </c>
      <c r="D204" s="16">
        <v>0.12161397051777507</v>
      </c>
      <c r="E204" s="16">
        <v>8.4316318582386458</v>
      </c>
      <c r="F204" s="7">
        <v>0</v>
      </c>
      <c r="G204" s="7">
        <v>0</v>
      </c>
    </row>
    <row r="205" spans="1:7" x14ac:dyDescent="0.25">
      <c r="A205" s="15">
        <v>200609</v>
      </c>
      <c r="B205" s="16">
        <v>1.3350722587662889E-3</v>
      </c>
      <c r="C205" s="16">
        <v>7.9821750445142516</v>
      </c>
      <c r="D205" s="16">
        <v>-9.5552923551338181E-2</v>
      </c>
      <c r="E205" s="16">
        <v>7.7886723524536343</v>
      </c>
      <c r="F205" s="7">
        <v>0</v>
      </c>
      <c r="G205" s="7">
        <v>0</v>
      </c>
    </row>
    <row r="206" spans="1:7" x14ac:dyDescent="0.25">
      <c r="A206" s="15">
        <v>200610</v>
      </c>
      <c r="B206" s="16">
        <v>-4.0272958886160143E-2</v>
      </c>
      <c r="C206" s="16">
        <v>7.8409461390464266</v>
      </c>
      <c r="D206" s="16">
        <v>-0.14003376524834019</v>
      </c>
      <c r="E206" s="16">
        <v>7.673672351726176</v>
      </c>
      <c r="F206" s="7">
        <v>0</v>
      </c>
      <c r="G206" s="7">
        <v>0</v>
      </c>
    </row>
    <row r="207" spans="1:7" x14ac:dyDescent="0.25">
      <c r="A207" s="15">
        <v>200611</v>
      </c>
      <c r="B207" s="16">
        <v>-8.2214651035198899E-2</v>
      </c>
      <c r="C207" s="16">
        <v>7.6642718698705838</v>
      </c>
      <c r="D207" s="16">
        <v>-0.20399801989275376</v>
      </c>
      <c r="E207" s="16">
        <v>7.4674991905014307</v>
      </c>
      <c r="F207" s="7">
        <v>0</v>
      </c>
      <c r="G207" s="7">
        <v>0</v>
      </c>
    </row>
    <row r="208" spans="1:7" x14ac:dyDescent="0.25">
      <c r="A208" s="15">
        <v>200612</v>
      </c>
      <c r="B208" s="16">
        <v>-0.15327493215965587</v>
      </c>
      <c r="C208" s="16">
        <v>7.4663186766365133</v>
      </c>
      <c r="D208" s="16">
        <v>-0.26901699184675287</v>
      </c>
      <c r="E208" s="16">
        <v>7.2995147601321353</v>
      </c>
      <c r="F208" s="7">
        <v>0</v>
      </c>
      <c r="G208" s="7">
        <v>0</v>
      </c>
    </row>
    <row r="209" spans="1:7" x14ac:dyDescent="0.25">
      <c r="A209" s="15">
        <v>200701</v>
      </c>
      <c r="B209" s="16">
        <v>-5.4932801007785255E-2</v>
      </c>
      <c r="C209" s="16">
        <v>7.791528099688775</v>
      </c>
      <c r="D209" s="16">
        <v>-0.1683793346417031</v>
      </c>
      <c r="E209" s="16">
        <v>7.5506332493569763</v>
      </c>
      <c r="F209" s="7">
        <v>0</v>
      </c>
      <c r="G209" s="7">
        <v>0</v>
      </c>
    </row>
    <row r="210" spans="1:7" x14ac:dyDescent="0.25">
      <c r="A210" s="15">
        <v>200702</v>
      </c>
      <c r="B210" s="16">
        <v>-5.3351542539825034E-2</v>
      </c>
      <c r="C210" s="16">
        <v>7.7151307609647839</v>
      </c>
      <c r="D210" s="16">
        <v>-0.20595211641606731</v>
      </c>
      <c r="E210" s="16">
        <v>7.3808887950022202</v>
      </c>
      <c r="F210" s="7">
        <v>0</v>
      </c>
      <c r="G210" s="7">
        <v>0</v>
      </c>
    </row>
    <row r="211" spans="1:7" x14ac:dyDescent="0.25">
      <c r="A211" s="15">
        <v>200703</v>
      </c>
      <c r="B211" s="16">
        <v>1.5774416135534767E-2</v>
      </c>
      <c r="C211" s="16">
        <v>8.2711622198917372</v>
      </c>
      <c r="D211" s="16">
        <v>1.9009914615425186E-2</v>
      </c>
      <c r="E211" s="16">
        <v>8.2351351798839367</v>
      </c>
      <c r="F211" s="7">
        <v>0</v>
      </c>
      <c r="G211" s="7">
        <v>0</v>
      </c>
    </row>
    <row r="212" spans="1:7" x14ac:dyDescent="0.25">
      <c r="A212" s="15">
        <v>200704</v>
      </c>
      <c r="B212" s="16">
        <v>9.3698438714787252E-2</v>
      </c>
      <c r="C212" s="16">
        <v>8.3630924551289763</v>
      </c>
      <c r="D212" s="16">
        <v>6.2487712679686447E-2</v>
      </c>
      <c r="E212" s="16">
        <v>8.3621343427895969</v>
      </c>
      <c r="F212" s="7">
        <v>0</v>
      </c>
      <c r="G212" s="7">
        <v>0</v>
      </c>
    </row>
    <row r="213" spans="1:7" x14ac:dyDescent="0.25">
      <c r="A213" s="15">
        <v>200705</v>
      </c>
      <c r="B213" s="16">
        <v>6.207854691046083E-2</v>
      </c>
      <c r="C213" s="16">
        <v>8.2566658666376771</v>
      </c>
      <c r="D213" s="16">
        <v>2.1548345377412903E-2</v>
      </c>
      <c r="E213" s="16">
        <v>8.2275774497097363</v>
      </c>
      <c r="F213" s="7">
        <v>0</v>
      </c>
      <c r="G213" s="7">
        <v>0</v>
      </c>
    </row>
    <row r="214" spans="1:7" x14ac:dyDescent="0.25">
      <c r="A214" s="15">
        <v>200706</v>
      </c>
      <c r="B214" s="16">
        <v>6.938779157305687E-2</v>
      </c>
      <c r="C214" s="16">
        <v>8.2326330134838592</v>
      </c>
      <c r="D214" s="16">
        <v>-1.6538397272572627E-2</v>
      </c>
      <c r="E214" s="16">
        <v>7.9982105024215508</v>
      </c>
      <c r="F214" s="7">
        <v>0</v>
      </c>
      <c r="G214" s="7">
        <v>0</v>
      </c>
    </row>
    <row r="215" spans="1:7" x14ac:dyDescent="0.25">
      <c r="A215" s="15">
        <v>200707</v>
      </c>
      <c r="B215" s="16">
        <v>0.26455754789557606</v>
      </c>
      <c r="C215" s="16">
        <v>8.9588261918585044</v>
      </c>
      <c r="D215" s="16">
        <v>0.25323834363702341</v>
      </c>
      <c r="E215" s="16">
        <v>8.8713146572538708</v>
      </c>
      <c r="F215" s="7">
        <v>0</v>
      </c>
      <c r="G215" s="7">
        <v>0</v>
      </c>
    </row>
    <row r="216" spans="1:7" x14ac:dyDescent="0.25">
      <c r="A216" s="15">
        <v>200708</v>
      </c>
      <c r="B216" s="16">
        <v>0.41646382670918564</v>
      </c>
      <c r="C216" s="16">
        <v>9.9086040407539588</v>
      </c>
      <c r="D216" s="16">
        <v>0.62267361953191103</v>
      </c>
      <c r="E216" s="16">
        <v>10.206336279618325</v>
      </c>
      <c r="F216" s="7">
        <v>0</v>
      </c>
      <c r="G216" s="7">
        <v>0</v>
      </c>
    </row>
    <row r="217" spans="1:7" x14ac:dyDescent="0.25">
      <c r="A217" s="15">
        <v>200709</v>
      </c>
      <c r="B217" s="16">
        <v>0.43437556696285667</v>
      </c>
      <c r="C217" s="16">
        <v>9.854437561910073</v>
      </c>
      <c r="D217" s="16">
        <v>0.64230521181930278</v>
      </c>
      <c r="E217" s="16">
        <v>10.37215740832173</v>
      </c>
      <c r="F217" s="7">
        <v>0</v>
      </c>
      <c r="G217" s="7">
        <v>0</v>
      </c>
    </row>
    <row r="218" spans="1:7" x14ac:dyDescent="0.25">
      <c r="A218" s="15">
        <v>200710</v>
      </c>
      <c r="B218" s="16">
        <v>0.41871315127191205</v>
      </c>
      <c r="C218" s="16">
        <v>9.2897446767594243</v>
      </c>
      <c r="D218" s="16">
        <v>0.46125309890278499</v>
      </c>
      <c r="E218" s="16">
        <v>9.766972240249391</v>
      </c>
      <c r="F218" s="7">
        <v>0</v>
      </c>
      <c r="G218" s="7">
        <v>0</v>
      </c>
    </row>
    <row r="219" spans="1:7" x14ac:dyDescent="0.25">
      <c r="A219" s="15">
        <v>200711</v>
      </c>
      <c r="B219" s="16">
        <v>0.36692322494762453</v>
      </c>
      <c r="C219" s="16">
        <v>9.2139690367757137</v>
      </c>
      <c r="D219" s="16">
        <v>0.43439917610822293</v>
      </c>
      <c r="E219" s="16">
        <v>9.7102593553816003</v>
      </c>
      <c r="F219" s="7">
        <v>0</v>
      </c>
      <c r="G219" s="7">
        <v>0</v>
      </c>
    </row>
    <row r="220" spans="1:7" x14ac:dyDescent="0.25">
      <c r="A220" s="15">
        <v>200712</v>
      </c>
      <c r="B220" s="16">
        <v>0.52951568381195491</v>
      </c>
      <c r="C220" s="16">
        <v>9.7990275636706521</v>
      </c>
      <c r="D220" s="16">
        <v>0.73161120547802183</v>
      </c>
      <c r="E220" s="16">
        <v>10.927161110602093</v>
      </c>
      <c r="F220" s="7">
        <v>0</v>
      </c>
      <c r="G220" s="7">
        <v>100</v>
      </c>
    </row>
    <row r="221" spans="1:7" x14ac:dyDescent="0.25">
      <c r="A221" s="15">
        <v>200801</v>
      </c>
      <c r="B221" s="16">
        <v>0.56711050551205477</v>
      </c>
      <c r="C221" s="16">
        <v>9.8528614761503039</v>
      </c>
      <c r="D221" s="16">
        <v>0.75184224428559765</v>
      </c>
      <c r="E221" s="16">
        <v>10.974266330201893</v>
      </c>
      <c r="F221" s="7">
        <v>0</v>
      </c>
      <c r="G221" s="7">
        <v>100</v>
      </c>
    </row>
    <row r="222" spans="1:7" x14ac:dyDescent="0.25">
      <c r="A222" s="15">
        <v>200802</v>
      </c>
      <c r="B222" s="16">
        <v>0.79620084052081075</v>
      </c>
      <c r="C222" s="16">
        <v>10.536679702057093</v>
      </c>
      <c r="D222" s="16">
        <v>1.0850645167823685</v>
      </c>
      <c r="E222" s="16">
        <v>12.272467073849722</v>
      </c>
      <c r="F222" s="7">
        <v>0</v>
      </c>
      <c r="G222" s="7">
        <v>100</v>
      </c>
    </row>
    <row r="223" spans="1:7" x14ac:dyDescent="0.25">
      <c r="A223" s="15">
        <v>200803</v>
      </c>
      <c r="B223" s="16">
        <v>0.94046283715682277</v>
      </c>
      <c r="C223" s="16">
        <v>10.79103606522027</v>
      </c>
      <c r="D223" s="16">
        <v>1.2308378385685195</v>
      </c>
      <c r="E223" s="16">
        <v>12.848061325631104</v>
      </c>
      <c r="F223" s="7">
        <v>0</v>
      </c>
      <c r="G223" s="7">
        <v>100</v>
      </c>
    </row>
    <row r="224" spans="1:7" x14ac:dyDescent="0.25">
      <c r="A224" s="15">
        <v>200804</v>
      </c>
      <c r="B224" s="16">
        <v>0.87348043777073248</v>
      </c>
      <c r="C224" s="16">
        <v>10.547278579810104</v>
      </c>
      <c r="D224" s="16">
        <v>1.1443830799539656</v>
      </c>
      <c r="E224" s="16">
        <v>12.58279339804186</v>
      </c>
      <c r="F224" s="7">
        <v>0</v>
      </c>
      <c r="G224" s="7">
        <v>100</v>
      </c>
    </row>
    <row r="225" spans="1:7" x14ac:dyDescent="0.25">
      <c r="A225" s="15">
        <v>200805</v>
      </c>
      <c r="B225" s="16">
        <v>0.67230375337948522</v>
      </c>
      <c r="C225" s="16">
        <v>9.7841309970328414</v>
      </c>
      <c r="D225" s="16">
        <v>0.80369247687986567</v>
      </c>
      <c r="E225" s="16">
        <v>11.291179482249021</v>
      </c>
      <c r="F225" s="7">
        <v>0</v>
      </c>
      <c r="G225" s="7">
        <v>100</v>
      </c>
    </row>
    <row r="226" spans="1:7" x14ac:dyDescent="0.25">
      <c r="A226" s="15">
        <v>200806</v>
      </c>
      <c r="B226" s="16">
        <v>0.6344400755951759</v>
      </c>
      <c r="C226" s="16">
        <v>9.5020842357743724</v>
      </c>
      <c r="D226" s="16">
        <v>0.66887061778642576</v>
      </c>
      <c r="E226" s="16">
        <v>10.725879493383784</v>
      </c>
      <c r="F226" s="7">
        <v>0</v>
      </c>
      <c r="G226" s="7">
        <v>100</v>
      </c>
    </row>
    <row r="227" spans="1:7" x14ac:dyDescent="0.25">
      <c r="A227" s="15">
        <v>200807</v>
      </c>
      <c r="B227" s="16">
        <v>0.74991839549148165</v>
      </c>
      <c r="C227" s="16">
        <v>10.319282156710985</v>
      </c>
      <c r="D227" s="16">
        <v>0.96365327421633951</v>
      </c>
      <c r="E227" s="16">
        <v>11.737446124134649</v>
      </c>
      <c r="F227" s="7">
        <v>0</v>
      </c>
      <c r="G227" s="7">
        <v>100</v>
      </c>
    </row>
    <row r="228" spans="1:7" x14ac:dyDescent="0.25">
      <c r="A228" s="15">
        <v>200808</v>
      </c>
      <c r="B228" s="16">
        <v>0.77892917525253902</v>
      </c>
      <c r="C228" s="16">
        <v>10.270569950301336</v>
      </c>
      <c r="D228" s="16">
        <v>0.95871416143281707</v>
      </c>
      <c r="E228" s="16">
        <v>11.729384416768211</v>
      </c>
      <c r="F228" s="7">
        <v>0</v>
      </c>
      <c r="G228" s="7">
        <v>100</v>
      </c>
    </row>
    <row r="229" spans="1:7" x14ac:dyDescent="0.25">
      <c r="A229" s="15">
        <v>200809</v>
      </c>
      <c r="B229" s="16">
        <v>0.67655220656453419</v>
      </c>
      <c r="C229" s="16">
        <v>9.7946956870616901</v>
      </c>
      <c r="D229" s="16">
        <v>0.80141713803623993</v>
      </c>
      <c r="E229" s="16">
        <v>11.262510328432652</v>
      </c>
      <c r="F229" s="7">
        <v>0</v>
      </c>
      <c r="G229" s="7">
        <v>100</v>
      </c>
    </row>
    <row r="230" spans="1:7" x14ac:dyDescent="0.25">
      <c r="A230" s="15">
        <v>200810</v>
      </c>
      <c r="B230" s="16">
        <v>1.3207015035716811</v>
      </c>
      <c r="C230" s="16">
        <v>12.906782051507497</v>
      </c>
      <c r="D230" s="16">
        <v>1.9588055816394381</v>
      </c>
      <c r="E230" s="16">
        <v>15.171363492273333</v>
      </c>
      <c r="F230" s="7">
        <v>0</v>
      </c>
      <c r="G230" s="7">
        <v>100</v>
      </c>
    </row>
    <row r="231" spans="1:7" x14ac:dyDescent="0.25">
      <c r="A231" s="15">
        <v>200811</v>
      </c>
      <c r="B231" s="16">
        <v>2.1631732130200896</v>
      </c>
      <c r="C231" s="16">
        <v>16.616154164729881</v>
      </c>
      <c r="D231" s="16">
        <v>3.3440573090573915</v>
      </c>
      <c r="E231" s="16">
        <v>19.805824973916074</v>
      </c>
      <c r="F231" s="7">
        <v>0</v>
      </c>
      <c r="G231" s="7">
        <v>100</v>
      </c>
    </row>
    <row r="232" spans="1:7" x14ac:dyDescent="0.25">
      <c r="A232" s="15">
        <v>200812</v>
      </c>
      <c r="B232" s="16">
        <v>1.5069520653161346</v>
      </c>
      <c r="C232" s="16">
        <v>14.58331200285224</v>
      </c>
      <c r="D232" s="16">
        <v>2.6465889524346209</v>
      </c>
      <c r="E232" s="16">
        <v>17.826904364980788</v>
      </c>
      <c r="F232" s="7">
        <v>0</v>
      </c>
      <c r="G232" s="7">
        <v>100</v>
      </c>
    </row>
    <row r="233" spans="1:7" x14ac:dyDescent="0.25">
      <c r="A233" s="15">
        <v>200901</v>
      </c>
      <c r="B233" s="16">
        <v>0.74291479816293338</v>
      </c>
      <c r="C233" s="16">
        <v>11.392934239468529</v>
      </c>
      <c r="D233" s="16">
        <v>-0.64424932514268929</v>
      </c>
      <c r="E233" s="16">
        <v>9.4841343711087021</v>
      </c>
      <c r="F233" s="7">
        <v>100</v>
      </c>
      <c r="G233" s="7">
        <v>100</v>
      </c>
    </row>
    <row r="234" spans="1:7" x14ac:dyDescent="0.25">
      <c r="A234" s="15">
        <v>200902</v>
      </c>
      <c r="B234" s="16">
        <v>1.2325935479355021</v>
      </c>
      <c r="C234" s="16">
        <v>12.989710247037458</v>
      </c>
      <c r="D234" s="16">
        <v>6.9920990129565513E-2</v>
      </c>
      <c r="E234" s="16">
        <v>11.445929775599948</v>
      </c>
      <c r="F234" s="7">
        <v>100</v>
      </c>
      <c r="G234" s="7">
        <v>100</v>
      </c>
    </row>
    <row r="235" spans="1:7" x14ac:dyDescent="0.25">
      <c r="A235" s="15">
        <v>200903</v>
      </c>
      <c r="B235" s="16">
        <v>1.3357512710044057</v>
      </c>
      <c r="C235" s="16">
        <v>13.375314951626109</v>
      </c>
      <c r="D235" s="16">
        <v>0.14718674040653898</v>
      </c>
      <c r="E235" s="16">
        <v>11.93234213503421</v>
      </c>
      <c r="F235" s="7">
        <v>100</v>
      </c>
      <c r="G235" s="7">
        <v>100</v>
      </c>
    </row>
    <row r="236" spans="1:7" x14ac:dyDescent="0.25">
      <c r="A236" s="15">
        <v>200904</v>
      </c>
      <c r="B236" s="16">
        <v>1.1508618080562236</v>
      </c>
      <c r="C236" s="16">
        <v>12.712542877710149</v>
      </c>
      <c r="D236" s="16">
        <v>0.12168009927919111</v>
      </c>
      <c r="E236" s="16">
        <v>10.887469527499302</v>
      </c>
      <c r="F236" s="7">
        <v>100</v>
      </c>
      <c r="G236" s="7">
        <v>100</v>
      </c>
    </row>
    <row r="237" spans="1:7" x14ac:dyDescent="0.25">
      <c r="A237" s="15">
        <v>200905</v>
      </c>
      <c r="B237" s="16">
        <v>1.2380246875186067</v>
      </c>
      <c r="C237" s="16">
        <v>12.232276709197782</v>
      </c>
      <c r="D237" s="16">
        <v>0.74385179969372583</v>
      </c>
      <c r="E237" s="16">
        <v>10.99088688910704</v>
      </c>
      <c r="F237" s="7">
        <v>100</v>
      </c>
      <c r="G237" s="7">
        <v>100</v>
      </c>
    </row>
    <row r="238" spans="1:7" x14ac:dyDescent="0.25">
      <c r="A238" s="15">
        <v>200906</v>
      </c>
      <c r="B238" s="16">
        <v>1.2628868596481073</v>
      </c>
      <c r="C238" s="16">
        <v>11.596950577055992</v>
      </c>
      <c r="D238" s="16">
        <v>1.3462100412913947</v>
      </c>
      <c r="E238" s="16">
        <v>10.718406574435045</v>
      </c>
      <c r="F238" s="7">
        <v>100</v>
      </c>
      <c r="G238" s="7">
        <v>100</v>
      </c>
    </row>
    <row r="239" spans="1:7" x14ac:dyDescent="0.25">
      <c r="A239" s="15">
        <v>200907</v>
      </c>
      <c r="B239" s="16">
        <v>1.1513135079566417</v>
      </c>
      <c r="C239" s="16">
        <v>11.145933935861025</v>
      </c>
      <c r="D239" s="16">
        <v>0.87917366993734025</v>
      </c>
      <c r="E239" s="16">
        <v>10.743858236569508</v>
      </c>
      <c r="F239" s="7">
        <v>100</v>
      </c>
      <c r="G239" s="7">
        <v>0</v>
      </c>
    </row>
    <row r="240" spans="1:7" x14ac:dyDescent="0.25">
      <c r="A240" s="15">
        <v>200908</v>
      </c>
      <c r="B240" s="16">
        <v>1.127717711803047</v>
      </c>
      <c r="C240" s="16">
        <v>11.056940626845321</v>
      </c>
      <c r="D240" s="16">
        <v>0.80705412716345892</v>
      </c>
      <c r="E240" s="16">
        <v>10.708585229947001</v>
      </c>
      <c r="F240" s="7">
        <v>100</v>
      </c>
      <c r="G240" s="7">
        <v>0</v>
      </c>
    </row>
    <row r="241" spans="1:7" x14ac:dyDescent="0.25">
      <c r="A241" s="15">
        <v>200909</v>
      </c>
      <c r="B241" s="16">
        <v>1.1141595567842408</v>
      </c>
      <c r="C241" s="16">
        <v>11.001526387388292</v>
      </c>
      <c r="D241" s="16">
        <v>1.0472726657098554</v>
      </c>
      <c r="E241" s="16">
        <v>10.300057955537344</v>
      </c>
      <c r="F241" s="7">
        <v>100</v>
      </c>
      <c r="G241" s="7">
        <v>0</v>
      </c>
    </row>
    <row r="242" spans="1:7" x14ac:dyDescent="0.25">
      <c r="A242" s="15">
        <v>200910</v>
      </c>
      <c r="B242" s="16">
        <v>1.0499244599417252</v>
      </c>
      <c r="C242" s="16">
        <v>10.814322852835117</v>
      </c>
      <c r="D242" s="16">
        <v>0.93002345793636587</v>
      </c>
      <c r="E242" s="16">
        <v>10.062565865435911</v>
      </c>
      <c r="F242" s="7">
        <v>100</v>
      </c>
      <c r="G242" s="7">
        <v>0</v>
      </c>
    </row>
    <row r="243" spans="1:7" x14ac:dyDescent="0.25">
      <c r="A243" s="15">
        <v>200911</v>
      </c>
      <c r="B243" s="16">
        <v>1.2729441054928623</v>
      </c>
      <c r="C243" s="16">
        <v>11.777981270590352</v>
      </c>
      <c r="D243" s="16">
        <v>1.2809434586014676</v>
      </c>
      <c r="E243" s="16">
        <v>10.784083053219518</v>
      </c>
      <c r="F243" s="7">
        <v>100</v>
      </c>
      <c r="G243" s="7">
        <v>0</v>
      </c>
    </row>
    <row r="244" spans="1:7" x14ac:dyDescent="0.25">
      <c r="A244" s="15">
        <v>200912</v>
      </c>
      <c r="B244" s="16">
        <v>1.0865343387307098</v>
      </c>
      <c r="C244" s="16">
        <v>10.73995232869226</v>
      </c>
      <c r="D244" s="16">
        <v>1.6111382117370401</v>
      </c>
      <c r="E244" s="16">
        <v>9.4501945089171979</v>
      </c>
      <c r="F244" s="7">
        <v>100</v>
      </c>
      <c r="G244" s="7">
        <v>0</v>
      </c>
    </row>
    <row r="245" spans="1:7" x14ac:dyDescent="0.25">
      <c r="A245" s="15">
        <v>201001</v>
      </c>
      <c r="B245" s="16">
        <v>1.2621460678893053</v>
      </c>
      <c r="C245" s="16">
        <v>10.977362230444971</v>
      </c>
      <c r="D245" s="16">
        <v>1.476938265114313</v>
      </c>
      <c r="E245" s="16">
        <v>10.888581708135522</v>
      </c>
      <c r="F245" s="7">
        <v>100</v>
      </c>
      <c r="G245" s="7">
        <v>0</v>
      </c>
    </row>
    <row r="246" spans="1:7" x14ac:dyDescent="0.25">
      <c r="A246" s="15">
        <v>201002</v>
      </c>
      <c r="B246" s="16">
        <v>1.3266946656371907</v>
      </c>
      <c r="C246" s="16">
        <v>11.328441832289815</v>
      </c>
      <c r="D246" s="16">
        <v>2.0154767882756319</v>
      </c>
      <c r="E246" s="16">
        <v>10.449599345299461</v>
      </c>
      <c r="F246" s="7">
        <v>100</v>
      </c>
      <c r="G246" s="7">
        <v>0</v>
      </c>
    </row>
    <row r="247" spans="1:7" x14ac:dyDescent="0.25">
      <c r="A247" s="15">
        <v>201003</v>
      </c>
      <c r="B247" s="16">
        <v>1.1913866686791423</v>
      </c>
      <c r="C247" s="16">
        <v>10.548914253919069</v>
      </c>
      <c r="D247" s="16">
        <v>2.0223577665231627</v>
      </c>
      <c r="E247" s="16">
        <v>9.8193531860099217</v>
      </c>
      <c r="F247" s="7">
        <v>100</v>
      </c>
      <c r="G247" s="7">
        <v>0</v>
      </c>
    </row>
    <row r="248" spans="1:7" x14ac:dyDescent="0.25">
      <c r="A248" s="15">
        <v>201004</v>
      </c>
      <c r="B248" s="16">
        <v>1.2166581819347322</v>
      </c>
      <c r="C248" s="16">
        <v>10.47455488656022</v>
      </c>
      <c r="D248" s="16">
        <v>1.8587790556681685</v>
      </c>
      <c r="E248" s="16">
        <v>10.289075275222114</v>
      </c>
      <c r="F248" s="7">
        <v>100</v>
      </c>
      <c r="G248" s="7">
        <v>0</v>
      </c>
    </row>
    <row r="249" spans="1:7" x14ac:dyDescent="0.25">
      <c r="A249" s="15">
        <v>201005</v>
      </c>
      <c r="B249" s="16">
        <v>1.2414954435122445</v>
      </c>
      <c r="C249" s="16">
        <v>10.929365116040564</v>
      </c>
      <c r="D249" s="16">
        <v>1.694596144828769</v>
      </c>
      <c r="E249" s="16">
        <v>10.450968804873927</v>
      </c>
      <c r="F249" s="7">
        <v>100</v>
      </c>
      <c r="G249" s="7">
        <v>0</v>
      </c>
    </row>
    <row r="250" spans="1:7" x14ac:dyDescent="0.25">
      <c r="A250" s="15">
        <v>201006</v>
      </c>
      <c r="B250" s="16">
        <v>1.3074867577761942</v>
      </c>
      <c r="C250" s="16">
        <v>11.954521828912748</v>
      </c>
      <c r="D250" s="16">
        <v>1.5277238305947447</v>
      </c>
      <c r="E250" s="16">
        <v>10.613155675408889</v>
      </c>
      <c r="F250" s="7">
        <v>100</v>
      </c>
      <c r="G250" s="7">
        <v>0</v>
      </c>
    </row>
    <row r="251" spans="1:7" x14ac:dyDescent="0.25">
      <c r="A251" s="15">
        <v>201007</v>
      </c>
      <c r="B251" s="16">
        <v>1.1916991412880511</v>
      </c>
      <c r="C251" s="16">
        <v>11.885983576836811</v>
      </c>
      <c r="D251" s="16">
        <v>1.2877199663621768</v>
      </c>
      <c r="E251" s="16">
        <v>10.06970431176673</v>
      </c>
      <c r="F251" s="7">
        <v>100</v>
      </c>
      <c r="G251" s="7">
        <v>0</v>
      </c>
    </row>
    <row r="252" spans="1:7" x14ac:dyDescent="0.25">
      <c r="A252" s="15">
        <v>201008</v>
      </c>
      <c r="B252" s="16">
        <v>0.93233509747696075</v>
      </c>
      <c r="C252" s="16">
        <v>10.271243457470892</v>
      </c>
      <c r="D252" s="16">
        <v>1.4618504811780051</v>
      </c>
      <c r="E252" s="16">
        <v>8.7078699362867535</v>
      </c>
      <c r="F252" s="7">
        <v>100</v>
      </c>
      <c r="G252" s="7">
        <v>0</v>
      </c>
    </row>
    <row r="253" spans="1:7" x14ac:dyDescent="0.25">
      <c r="A253" s="15">
        <v>201009</v>
      </c>
      <c r="B253" s="16">
        <v>0.68938087926766345</v>
      </c>
      <c r="C253" s="16">
        <v>9.9343162159529612</v>
      </c>
      <c r="D253" s="16">
        <v>0.73151988492755782</v>
      </c>
      <c r="E253" s="16">
        <v>7.9934885938596505</v>
      </c>
      <c r="F253" s="7">
        <v>100</v>
      </c>
      <c r="G253" s="7">
        <v>0</v>
      </c>
    </row>
    <row r="254" spans="1:7" x14ac:dyDescent="0.25">
      <c r="A254" s="15">
        <v>201010</v>
      </c>
      <c r="B254" s="16">
        <v>0.70034100242789254</v>
      </c>
      <c r="C254" s="16">
        <v>9.7339258739040844</v>
      </c>
      <c r="D254" s="16">
        <v>1.0218851664961168</v>
      </c>
      <c r="E254" s="16">
        <v>7.7929695172148072</v>
      </c>
      <c r="F254" s="7">
        <v>100</v>
      </c>
      <c r="G254" s="7">
        <v>0</v>
      </c>
    </row>
    <row r="255" spans="1:7" x14ac:dyDescent="0.25">
      <c r="A255" s="15">
        <v>201011</v>
      </c>
      <c r="B255" s="16">
        <v>0.75333205599698827</v>
      </c>
      <c r="C255" s="16">
        <v>9.6095978408186014</v>
      </c>
      <c r="D255" s="16">
        <v>1.4948722102115148</v>
      </c>
      <c r="E255" s="16">
        <v>7.6277187969332676</v>
      </c>
      <c r="F255" s="7">
        <v>100</v>
      </c>
      <c r="G255" s="7">
        <v>0</v>
      </c>
    </row>
    <row r="256" spans="1:7" x14ac:dyDescent="0.25">
      <c r="A256" s="15">
        <v>201012</v>
      </c>
      <c r="B256" s="16">
        <v>0.8845799843131934</v>
      </c>
      <c r="C256" s="16">
        <v>10.145610438990223</v>
      </c>
      <c r="D256" s="16">
        <v>1.5013365937097329</v>
      </c>
      <c r="E256" s="16">
        <v>8.3477974267338677</v>
      </c>
      <c r="F256" s="7">
        <v>100</v>
      </c>
      <c r="G256" s="7">
        <v>0</v>
      </c>
    </row>
    <row r="257" spans="1:7" x14ac:dyDescent="0.25">
      <c r="A257" s="15">
        <v>201101</v>
      </c>
      <c r="B257" s="16">
        <v>1.0163635560343693</v>
      </c>
      <c r="C257" s="16">
        <v>9.9486125376698897</v>
      </c>
      <c r="D257" s="16">
        <v>2.0101518038693293</v>
      </c>
      <c r="E257" s="16">
        <v>8.7980425717866257</v>
      </c>
      <c r="F257" s="7">
        <v>100</v>
      </c>
      <c r="G257" s="7">
        <v>0</v>
      </c>
    </row>
    <row r="258" spans="1:7" x14ac:dyDescent="0.25">
      <c r="A258" s="15">
        <v>201102</v>
      </c>
      <c r="B258" s="16">
        <v>1.1712286806603587</v>
      </c>
      <c r="C258" s="16">
        <v>10.458733586679823</v>
      </c>
      <c r="D258" s="16">
        <v>2.3721139962126641</v>
      </c>
      <c r="E258" s="16">
        <v>9.2267173655766257</v>
      </c>
      <c r="F258" s="7">
        <v>100</v>
      </c>
      <c r="G258" s="7">
        <v>0</v>
      </c>
    </row>
    <row r="259" spans="1:7" x14ac:dyDescent="0.25">
      <c r="A259" s="15">
        <v>201103</v>
      </c>
      <c r="B259" s="16">
        <v>1.0820089577023191</v>
      </c>
      <c r="C259" s="16">
        <v>10.169654825425905</v>
      </c>
      <c r="D259" s="16">
        <v>2.0096714712689798</v>
      </c>
      <c r="E259" s="16">
        <v>9.1904910488039704</v>
      </c>
      <c r="F259" s="7">
        <v>100</v>
      </c>
      <c r="G259" s="7">
        <v>0</v>
      </c>
    </row>
    <row r="260" spans="1:7" x14ac:dyDescent="0.25">
      <c r="A260" s="15">
        <v>201104</v>
      </c>
      <c r="B260" s="16">
        <v>1.0515679508378941</v>
      </c>
      <c r="C260" s="16">
        <v>10.066809903500651</v>
      </c>
      <c r="D260" s="16">
        <v>1.7723440161651369</v>
      </c>
      <c r="E260" s="16">
        <v>9.3382421176924453</v>
      </c>
      <c r="F260" s="7">
        <v>100</v>
      </c>
      <c r="G260" s="7">
        <v>0</v>
      </c>
    </row>
    <row r="261" spans="1:7" x14ac:dyDescent="0.25">
      <c r="A261" s="15">
        <v>201105</v>
      </c>
      <c r="B261" s="16">
        <v>0.96234305669288178</v>
      </c>
      <c r="C261" s="16">
        <v>9.5507383138841107</v>
      </c>
      <c r="D261" s="16">
        <v>2.0746365435933769</v>
      </c>
      <c r="E261" s="16">
        <v>8.5107613554805788</v>
      </c>
      <c r="F261" s="7">
        <v>100</v>
      </c>
      <c r="G261" s="7">
        <v>0</v>
      </c>
    </row>
    <row r="262" spans="1:7" x14ac:dyDescent="0.25">
      <c r="A262" s="15">
        <v>201106</v>
      </c>
      <c r="B262" s="16">
        <v>0.85764382758203972</v>
      </c>
      <c r="C262" s="16">
        <v>9.3434140614629371</v>
      </c>
      <c r="D262" s="16">
        <v>2.0118382554915963</v>
      </c>
      <c r="E262" s="16">
        <v>7.8892508473837912</v>
      </c>
      <c r="F262" s="7">
        <v>100</v>
      </c>
      <c r="G262" s="7">
        <v>0</v>
      </c>
    </row>
    <row r="263" spans="1:7" x14ac:dyDescent="0.25">
      <c r="A263" s="15">
        <v>201107</v>
      </c>
      <c r="B263" s="16">
        <v>0.97810946057644099</v>
      </c>
      <c r="C263" s="16">
        <v>9.7161560182875046</v>
      </c>
      <c r="D263" s="16">
        <v>2.2749326505146832</v>
      </c>
      <c r="E263" s="16">
        <v>8.2622066885083019</v>
      </c>
      <c r="F263" s="7">
        <v>100</v>
      </c>
      <c r="G263" s="7">
        <v>0</v>
      </c>
    </row>
    <row r="264" spans="1:7" x14ac:dyDescent="0.25">
      <c r="A264" s="15">
        <v>201108</v>
      </c>
      <c r="B264" s="16">
        <v>0.98022744499253633</v>
      </c>
      <c r="C264" s="16">
        <v>10.50205975675043</v>
      </c>
      <c r="D264" s="16">
        <v>1.807110383174922</v>
      </c>
      <c r="E264" s="16">
        <v>8.4746226444526993</v>
      </c>
      <c r="F264" s="7">
        <v>100</v>
      </c>
      <c r="G264" s="7">
        <v>0</v>
      </c>
    </row>
    <row r="265" spans="1:7" x14ac:dyDescent="0.25">
      <c r="A265" s="15">
        <v>201109</v>
      </c>
      <c r="B265" s="16">
        <v>0.78154605105049846</v>
      </c>
      <c r="C265" s="16">
        <v>10.599676949613801</v>
      </c>
      <c r="D265" s="16">
        <v>1.0661868209735095</v>
      </c>
      <c r="E265" s="16">
        <v>7.874501845289819</v>
      </c>
      <c r="F265" s="7">
        <v>100</v>
      </c>
      <c r="G265" s="7">
        <v>0</v>
      </c>
    </row>
    <row r="266" spans="1:7" x14ac:dyDescent="0.25">
      <c r="A266" s="15">
        <v>201110</v>
      </c>
      <c r="B266" s="16">
        <v>0.81232271826545255</v>
      </c>
      <c r="C266" s="16">
        <v>11.718450912422924</v>
      </c>
      <c r="D266" s="16">
        <v>0.241730443981549</v>
      </c>
      <c r="E266" s="16">
        <v>8.6163525044957137</v>
      </c>
      <c r="F266" s="7">
        <v>100</v>
      </c>
      <c r="G266" s="7">
        <v>0</v>
      </c>
    </row>
    <row r="267" spans="1:7" x14ac:dyDescent="0.25">
      <c r="A267" s="15">
        <v>201111</v>
      </c>
      <c r="B267" s="16">
        <v>0.67224136154374747</v>
      </c>
      <c r="C267" s="16">
        <v>10.208524931077386</v>
      </c>
      <c r="D267" s="16">
        <v>0.78898110982619551</v>
      </c>
      <c r="E267" s="16">
        <v>7.6200285603570119</v>
      </c>
      <c r="F267" s="7">
        <v>100</v>
      </c>
      <c r="G267" s="7">
        <v>0</v>
      </c>
    </row>
    <row r="268" spans="1:7" x14ac:dyDescent="0.25">
      <c r="A268" s="15">
        <v>201112</v>
      </c>
      <c r="B268" s="16">
        <v>0.55341731210001655</v>
      </c>
      <c r="C268" s="16">
        <v>9.7397099710928181</v>
      </c>
      <c r="D268" s="16">
        <v>0.60967737156327728</v>
      </c>
      <c r="E268" s="16">
        <v>7.1992368284669119</v>
      </c>
      <c r="F268" s="7">
        <v>100</v>
      </c>
      <c r="G268" s="7">
        <v>0</v>
      </c>
    </row>
    <row r="269" spans="1:7" x14ac:dyDescent="0.25">
      <c r="A269" s="15">
        <v>201201</v>
      </c>
      <c r="B269" s="16">
        <v>0.31112929043324683</v>
      </c>
      <c r="C269" s="16">
        <v>8.7841709072747367</v>
      </c>
      <c r="D269" s="16">
        <v>0.24375789355491934</v>
      </c>
      <c r="E269" s="16">
        <v>6.3414233747630293</v>
      </c>
      <c r="F269" s="7">
        <v>100</v>
      </c>
      <c r="G269" s="7">
        <v>0</v>
      </c>
    </row>
    <row r="270" spans="1:7" x14ac:dyDescent="0.25">
      <c r="A270" s="15">
        <v>201202</v>
      </c>
      <c r="B270" s="16">
        <v>0.18658051112544249</v>
      </c>
      <c r="C270" s="16">
        <v>8.1313668196558222</v>
      </c>
      <c r="D270" s="16">
        <v>0.23206464106045366</v>
      </c>
      <c r="E270" s="16">
        <v>5.7489582385766882</v>
      </c>
      <c r="F270" s="7">
        <v>100</v>
      </c>
      <c r="G270" s="7">
        <v>0</v>
      </c>
    </row>
    <row r="271" spans="1:7" x14ac:dyDescent="0.25">
      <c r="A271" s="15">
        <v>201203</v>
      </c>
      <c r="B271" s="16">
        <v>0.23194166219219048</v>
      </c>
      <c r="C271" s="16">
        <v>8.1586014379930383</v>
      </c>
      <c r="D271" s="16">
        <v>0.29204172631576891</v>
      </c>
      <c r="E271" s="16">
        <v>6.0088718048241585</v>
      </c>
      <c r="F271" s="7">
        <v>100</v>
      </c>
      <c r="G271" s="7">
        <v>0</v>
      </c>
    </row>
    <row r="272" spans="1:7" x14ac:dyDescent="0.25">
      <c r="A272" s="15">
        <v>201204</v>
      </c>
      <c r="B272" s="16">
        <v>0.32390113468884008</v>
      </c>
      <c r="C272" s="16">
        <v>8.1061479630182944</v>
      </c>
      <c r="D272" s="16">
        <v>0.71161521711801556</v>
      </c>
      <c r="E272" s="16">
        <v>6.1845164607778598</v>
      </c>
      <c r="F272" s="7">
        <v>100</v>
      </c>
      <c r="G272" s="7">
        <v>0</v>
      </c>
    </row>
    <row r="273" spans="1:7" x14ac:dyDescent="0.25">
      <c r="A273" s="15">
        <v>201205</v>
      </c>
      <c r="B273" s="16">
        <v>0.19349232029882535</v>
      </c>
      <c r="C273" s="16">
        <v>7.9475838528459279</v>
      </c>
      <c r="D273" s="16">
        <v>0.32940224717922939</v>
      </c>
      <c r="E273" s="16">
        <v>5.774611352244051</v>
      </c>
      <c r="F273" s="7">
        <v>100</v>
      </c>
      <c r="G273" s="7">
        <v>0</v>
      </c>
    </row>
    <row r="274" spans="1:7" x14ac:dyDescent="0.25">
      <c r="A274" s="15">
        <v>201206</v>
      </c>
      <c r="B274" s="16">
        <v>0.1096211885071699</v>
      </c>
      <c r="C274" s="16">
        <v>8.38904349384228</v>
      </c>
      <c r="D274" s="16">
        <v>-0.40931847368500618</v>
      </c>
      <c r="E274" s="16">
        <v>5.8812984043547436</v>
      </c>
      <c r="F274" s="7">
        <v>100</v>
      </c>
      <c r="G274" s="7">
        <v>0</v>
      </c>
    </row>
    <row r="275" spans="1:7" x14ac:dyDescent="0.25">
      <c r="A275" s="15">
        <v>201207</v>
      </c>
      <c r="B275" s="16">
        <v>-3.2590346231975327E-2</v>
      </c>
      <c r="C275" s="16">
        <v>7.4377120748830539</v>
      </c>
      <c r="D275" s="16">
        <v>-0.41121862036985374</v>
      </c>
      <c r="E275" s="16">
        <v>5.3077225343304786</v>
      </c>
      <c r="F275" s="7">
        <v>100</v>
      </c>
      <c r="G275" s="7">
        <v>0</v>
      </c>
    </row>
    <row r="276" spans="1:7" x14ac:dyDescent="0.25">
      <c r="A276" s="15">
        <v>201208</v>
      </c>
      <c r="B276" s="16">
        <v>-5.649653718900445E-2</v>
      </c>
      <c r="C276" s="16">
        <v>7.5322655264834149</v>
      </c>
      <c r="D276" s="16">
        <v>-0.43604952107668138</v>
      </c>
      <c r="E276" s="16">
        <v>5.0985215089467593</v>
      </c>
      <c r="F276" s="7">
        <v>100</v>
      </c>
      <c r="G276" s="7">
        <v>0</v>
      </c>
    </row>
    <row r="277" spans="1:7" x14ac:dyDescent="0.25">
      <c r="A277" s="15">
        <v>201209</v>
      </c>
      <c r="B277" s="16">
        <v>-4.5438005669974774E-2</v>
      </c>
      <c r="C277" s="16">
        <v>7.4217601942220854</v>
      </c>
      <c r="D277" s="16">
        <v>-0.28109168069817003</v>
      </c>
      <c r="E277" s="16">
        <v>5.0347764585634494</v>
      </c>
      <c r="F277" s="7">
        <v>100</v>
      </c>
      <c r="G277" s="7">
        <v>0</v>
      </c>
    </row>
    <row r="278" spans="1:7" x14ac:dyDescent="0.25">
      <c r="A278" s="15">
        <v>201210</v>
      </c>
      <c r="B278" s="16">
        <v>-3.5222585527630253E-2</v>
      </c>
      <c r="C278" s="16">
        <v>7.2877571775887295</v>
      </c>
      <c r="D278" s="16">
        <v>-0.14360765621121666</v>
      </c>
      <c r="E278" s="16">
        <v>5.0021561524075473</v>
      </c>
      <c r="F278" s="7">
        <v>100</v>
      </c>
      <c r="G278" s="7">
        <v>0</v>
      </c>
    </row>
    <row r="279" spans="1:7" x14ac:dyDescent="0.25">
      <c r="A279" s="15">
        <v>201211</v>
      </c>
      <c r="B279" s="16">
        <v>5.3559556908573294E-2</v>
      </c>
      <c r="C279" s="16">
        <v>7.7673000209874496</v>
      </c>
      <c r="D279" s="16">
        <v>-0.22477852890101124</v>
      </c>
      <c r="E279" s="16">
        <v>5.5404564050605156</v>
      </c>
      <c r="F279" s="7">
        <v>100</v>
      </c>
      <c r="G279" s="7">
        <v>0</v>
      </c>
    </row>
    <row r="280" spans="1:7" x14ac:dyDescent="0.25">
      <c r="A280" s="15">
        <v>201212</v>
      </c>
      <c r="B280" s="16">
        <v>-6.2234705801163283E-2</v>
      </c>
      <c r="C280" s="16">
        <v>7.2430301337653535</v>
      </c>
      <c r="D280" s="16">
        <v>-0.26556272690767568</v>
      </c>
      <c r="E280" s="16">
        <v>4.9834590314813951</v>
      </c>
      <c r="F280" s="7">
        <v>100</v>
      </c>
      <c r="G280" s="7">
        <v>0</v>
      </c>
    </row>
    <row r="281" spans="1:7" x14ac:dyDescent="0.25">
      <c r="A281" s="15">
        <v>201301</v>
      </c>
      <c r="B281" s="16">
        <v>0.10327394020795215</v>
      </c>
      <c r="C281" s="16">
        <v>7.8174164949398639</v>
      </c>
      <c r="D281" s="16">
        <v>4.6450149958453327E-2</v>
      </c>
      <c r="E281" s="16">
        <v>5.5285510142286034</v>
      </c>
      <c r="F281" s="7">
        <v>100</v>
      </c>
      <c r="G281" s="7">
        <v>0</v>
      </c>
    </row>
    <row r="282" spans="1:7" x14ac:dyDescent="0.25">
      <c r="A282" s="15">
        <v>201302</v>
      </c>
      <c r="B282" s="16">
        <v>0.17218477113890474</v>
      </c>
      <c r="C282" s="16">
        <v>7.636190725299655</v>
      </c>
      <c r="D282" s="16">
        <v>0.47729501744539476</v>
      </c>
      <c r="E282" s="16">
        <v>5.5805128300267342</v>
      </c>
      <c r="F282" s="7">
        <v>100</v>
      </c>
      <c r="G282" s="7">
        <v>0</v>
      </c>
    </row>
    <row r="283" spans="1:7" x14ac:dyDescent="0.25">
      <c r="A283" s="15">
        <v>201303</v>
      </c>
      <c r="B283" s="16">
        <v>0.11970410582784491</v>
      </c>
      <c r="C283" s="16">
        <v>7.6250476045269009</v>
      </c>
      <c r="D283" s="16">
        <v>0.27508677221030403</v>
      </c>
      <c r="E283" s="16">
        <v>5.4523076986156394</v>
      </c>
      <c r="F283" s="7">
        <v>100</v>
      </c>
      <c r="G283" s="7">
        <v>0</v>
      </c>
    </row>
    <row r="284" spans="1:7" x14ac:dyDescent="0.25">
      <c r="A284" s="15">
        <v>201304</v>
      </c>
      <c r="B284" s="16">
        <v>3.6067259675200095E-2</v>
      </c>
      <c r="C284" s="16">
        <v>7.1769770479543213</v>
      </c>
      <c r="D284" s="16">
        <v>0.24240289664809259</v>
      </c>
      <c r="E284" s="16">
        <v>5.0944988971047804</v>
      </c>
      <c r="F284" s="7">
        <v>100</v>
      </c>
      <c r="G284" s="7">
        <v>0</v>
      </c>
    </row>
    <row r="285" spans="1:7" x14ac:dyDescent="0.25">
      <c r="A285" s="15">
        <v>201305</v>
      </c>
      <c r="B285" s="16">
        <v>-5.1553543492422818E-2</v>
      </c>
      <c r="C285" s="16">
        <v>7.0461201792154045</v>
      </c>
      <c r="D285" s="16">
        <v>-1.1843314539483079E-2</v>
      </c>
      <c r="E285" s="16">
        <v>4.8295622772648885</v>
      </c>
      <c r="F285" s="7">
        <v>100</v>
      </c>
      <c r="G285" s="7">
        <v>0</v>
      </c>
    </row>
    <row r="286" spans="1:7" x14ac:dyDescent="0.25">
      <c r="A286" s="15">
        <v>201306</v>
      </c>
      <c r="B286" s="16">
        <v>0.30557434692094743</v>
      </c>
      <c r="C286" s="16">
        <v>8.1315159960797203</v>
      </c>
      <c r="D286" s="16">
        <v>0.65474937899076791</v>
      </c>
      <c r="E286" s="16">
        <v>6.1037979056532929</v>
      </c>
      <c r="F286" s="7">
        <v>100</v>
      </c>
      <c r="G286" s="7">
        <v>0</v>
      </c>
    </row>
    <row r="287" spans="1:7" x14ac:dyDescent="0.25">
      <c r="A287" s="15">
        <v>201307</v>
      </c>
      <c r="B287" s="16">
        <v>0.54437952999017336</v>
      </c>
      <c r="C287" s="16">
        <v>8.7396908998507161</v>
      </c>
      <c r="D287" s="16">
        <v>1.1831314392417474</v>
      </c>
      <c r="E287" s="16">
        <v>6.9090503591784627</v>
      </c>
      <c r="F287" s="7">
        <v>100</v>
      </c>
      <c r="G287" s="7">
        <v>0</v>
      </c>
    </row>
    <row r="288" spans="1:7" x14ac:dyDescent="0.25">
      <c r="A288" s="15">
        <v>201308</v>
      </c>
      <c r="B288" s="16">
        <v>0.54170122189524594</v>
      </c>
      <c r="C288" s="16">
        <v>8.4111594588735219</v>
      </c>
      <c r="D288" s="16">
        <v>1.5115786771337625</v>
      </c>
      <c r="E288" s="16">
        <v>6.6217303299914612</v>
      </c>
      <c r="F288" s="7">
        <v>100</v>
      </c>
      <c r="G288" s="7">
        <v>0</v>
      </c>
    </row>
    <row r="289" spans="1:7" x14ac:dyDescent="0.25">
      <c r="A289" s="15">
        <v>201309</v>
      </c>
      <c r="B289" s="16">
        <v>0.71785626927408597</v>
      </c>
      <c r="C289" s="16">
        <v>9.155225182282976</v>
      </c>
      <c r="D289" s="16">
        <v>1.6095606064601433</v>
      </c>
      <c r="E289" s="16">
        <v>7.450078447127904</v>
      </c>
      <c r="F289" s="7">
        <v>100</v>
      </c>
      <c r="G289" s="7">
        <v>0</v>
      </c>
    </row>
    <row r="290" spans="1:7" x14ac:dyDescent="0.25">
      <c r="A290" s="15">
        <v>201310</v>
      </c>
      <c r="B290" s="16">
        <v>0.64075833689854189</v>
      </c>
      <c r="C290" s="16">
        <v>8.9296200277271645</v>
      </c>
      <c r="D290" s="16">
        <v>1.5276242113134908</v>
      </c>
      <c r="E290" s="16">
        <v>7.0839992969272521</v>
      </c>
      <c r="F290" s="7">
        <v>100</v>
      </c>
      <c r="G290" s="7">
        <v>0</v>
      </c>
    </row>
    <row r="291" spans="1:7" x14ac:dyDescent="0.25">
      <c r="A291" s="15">
        <v>201311</v>
      </c>
      <c r="B291" s="16">
        <v>0.52981966552341542</v>
      </c>
      <c r="C291" s="16">
        <v>8.4115337822029232</v>
      </c>
      <c r="D291" s="16">
        <v>1.4561745307894398</v>
      </c>
      <c r="E291" s="16">
        <v>6.6043851710185955</v>
      </c>
      <c r="F291" s="7">
        <v>100</v>
      </c>
      <c r="G291" s="7">
        <v>0</v>
      </c>
    </row>
    <row r="292" spans="1:7" x14ac:dyDescent="0.25">
      <c r="A292" s="15">
        <v>201312</v>
      </c>
      <c r="B292" s="16">
        <v>0.67260712468040784</v>
      </c>
      <c r="C292" s="16">
        <v>8.7265175946102573</v>
      </c>
      <c r="D292" s="16">
        <v>1.9169171345118767</v>
      </c>
      <c r="E292" s="16">
        <v>6.9130463047724984</v>
      </c>
      <c r="F292" s="7">
        <v>100</v>
      </c>
      <c r="G292" s="7">
        <v>0</v>
      </c>
    </row>
    <row r="293" spans="1:7" x14ac:dyDescent="0.25">
      <c r="A293" s="15">
        <v>201401</v>
      </c>
      <c r="B293" s="16">
        <v>0.83081371432759821</v>
      </c>
      <c r="C293" s="16">
        <v>9.1095599983395488</v>
      </c>
      <c r="D293" s="16">
        <v>2.1855464868657237</v>
      </c>
      <c r="E293" s="16">
        <v>7.5709288833006934</v>
      </c>
      <c r="F293" s="7">
        <v>100</v>
      </c>
      <c r="G293" s="7">
        <v>0</v>
      </c>
    </row>
    <row r="294" spans="1:7" x14ac:dyDescent="0.25">
      <c r="A294" s="15">
        <v>201402</v>
      </c>
      <c r="B294" s="16">
        <v>0.69698286336504844</v>
      </c>
      <c r="C294" s="16">
        <v>9.2256412951600204</v>
      </c>
      <c r="D294" s="16">
        <v>1.5375375682519103</v>
      </c>
      <c r="E294" s="16">
        <v>7.3442574489958448</v>
      </c>
      <c r="F294" s="7">
        <v>100</v>
      </c>
      <c r="G294" s="7">
        <v>0</v>
      </c>
    </row>
    <row r="295" spans="1:7" x14ac:dyDescent="0.25">
      <c r="A295" s="15">
        <v>201403</v>
      </c>
      <c r="B295" s="16">
        <v>0.58412558657097469</v>
      </c>
      <c r="C295" s="16">
        <v>8.562356798760117</v>
      </c>
      <c r="D295" s="16">
        <v>1.5562074554129357</v>
      </c>
      <c r="E295" s="16">
        <v>6.8082012238615821</v>
      </c>
      <c r="F295" s="7">
        <v>100</v>
      </c>
      <c r="G295" s="7">
        <v>0</v>
      </c>
    </row>
    <row r="296" spans="1:7" x14ac:dyDescent="0.25">
      <c r="A296" s="15">
        <v>201404</v>
      </c>
      <c r="B296" s="16">
        <v>0.57491784971570881</v>
      </c>
      <c r="C296" s="16">
        <v>8.5527770565097541</v>
      </c>
      <c r="D296" s="16">
        <v>1.3436754835705536</v>
      </c>
      <c r="E296" s="16">
        <v>7.0357224203455013</v>
      </c>
      <c r="F296" s="7">
        <v>100</v>
      </c>
      <c r="G296" s="7">
        <v>0</v>
      </c>
    </row>
    <row r="297" spans="1:7" x14ac:dyDescent="0.25">
      <c r="A297" s="15">
        <v>201405</v>
      </c>
      <c r="B297" s="16">
        <v>0.52902227986740014</v>
      </c>
      <c r="C297" s="16">
        <v>8.4009897646931968</v>
      </c>
      <c r="D297" s="16">
        <v>1.2834093448049007</v>
      </c>
      <c r="E297" s="16">
        <v>6.843825902755305</v>
      </c>
      <c r="F297" s="7">
        <v>100</v>
      </c>
      <c r="G297" s="7">
        <v>0</v>
      </c>
    </row>
    <row r="298" spans="1:7" x14ac:dyDescent="0.25">
      <c r="A298" s="15">
        <v>201406</v>
      </c>
      <c r="B298" s="16">
        <v>0.36715754572338405</v>
      </c>
      <c r="C298" s="16">
        <v>7.8375541918081391</v>
      </c>
      <c r="D298" s="16">
        <v>1.0602143992289694</v>
      </c>
      <c r="E298" s="16">
        <v>6.1980305845111969</v>
      </c>
      <c r="F298" s="7">
        <v>100</v>
      </c>
      <c r="G298" s="7">
        <v>0</v>
      </c>
    </row>
    <row r="299" spans="1:7" x14ac:dyDescent="0.25">
      <c r="A299" s="15">
        <v>201407</v>
      </c>
      <c r="B299" s="16">
        <v>0.36219003524656146</v>
      </c>
      <c r="C299" s="16">
        <v>7.8621729249865222</v>
      </c>
      <c r="D299" s="16">
        <v>0.85629719274480043</v>
      </c>
      <c r="E299" s="16">
        <v>6.4274168749589577</v>
      </c>
      <c r="F299" s="7">
        <v>100</v>
      </c>
      <c r="G299" s="7">
        <v>0</v>
      </c>
    </row>
    <row r="300" spans="1:7" x14ac:dyDescent="0.25">
      <c r="A300" s="15">
        <v>201408</v>
      </c>
      <c r="B300" s="16">
        <v>0.49951850611335186</v>
      </c>
      <c r="C300" s="16">
        <v>8.6802910066707533</v>
      </c>
      <c r="D300" s="16">
        <v>0.74764653140757742</v>
      </c>
      <c r="E300" s="16">
        <v>7.1925651174364873</v>
      </c>
      <c r="F300" s="7">
        <v>100</v>
      </c>
      <c r="G300" s="7">
        <v>0</v>
      </c>
    </row>
    <row r="301" spans="1:7" x14ac:dyDescent="0.25">
      <c r="A301" s="15">
        <v>201409</v>
      </c>
      <c r="B301" s="16">
        <v>0.2351048107141257</v>
      </c>
      <c r="C301" s="16">
        <v>7.6119046509654753</v>
      </c>
      <c r="D301" s="16">
        <v>0.44924146890029054</v>
      </c>
      <c r="E301" s="16">
        <v>6.1311616483116698</v>
      </c>
      <c r="F301" s="7">
        <v>100</v>
      </c>
      <c r="G301" s="7">
        <v>0</v>
      </c>
    </row>
    <row r="302" spans="1:7" x14ac:dyDescent="0.25">
      <c r="A302" s="15">
        <v>201410</v>
      </c>
      <c r="B302" s="16">
        <v>0.41737090882491445</v>
      </c>
      <c r="C302" s="16">
        <v>8.444520174345314</v>
      </c>
      <c r="D302" s="16">
        <v>0.47289825908030464</v>
      </c>
      <c r="E302" s="16">
        <v>7.0598807275760196</v>
      </c>
      <c r="F302" s="7">
        <v>100</v>
      </c>
      <c r="G302" s="7">
        <v>0</v>
      </c>
    </row>
    <row r="303" spans="1:7" x14ac:dyDescent="0.25">
      <c r="A303" s="15">
        <v>201411</v>
      </c>
      <c r="B303" s="16">
        <v>0.27740409730341958</v>
      </c>
      <c r="C303" s="16">
        <v>7.9001734418355909</v>
      </c>
      <c r="D303" s="16">
        <v>0.38465289705949551</v>
      </c>
      <c r="E303" s="16">
        <v>6.3890890776049156</v>
      </c>
      <c r="F303" s="7">
        <v>100</v>
      </c>
      <c r="G303" s="7">
        <v>0</v>
      </c>
    </row>
    <row r="304" spans="1:7" x14ac:dyDescent="0.25">
      <c r="A304" s="15">
        <v>201412</v>
      </c>
      <c r="B304" s="16">
        <v>0.15448933112885263</v>
      </c>
      <c r="C304" s="16">
        <v>7.5495891702013118</v>
      </c>
      <c r="D304" s="16">
        <v>0.14123775765792579</v>
      </c>
      <c r="E304" s="16">
        <v>5.9566789437339347</v>
      </c>
      <c r="F304" s="7">
        <v>100</v>
      </c>
      <c r="G304" s="7">
        <v>0</v>
      </c>
    </row>
    <row r="305" spans="1:7" x14ac:dyDescent="0.25">
      <c r="A305" s="15">
        <v>201501</v>
      </c>
      <c r="B305" s="16">
        <v>0.20141996288712097</v>
      </c>
      <c r="C305" s="16">
        <v>8.2348985675946178</v>
      </c>
      <c r="D305" s="16">
        <v>-0.50694131276188614</v>
      </c>
      <c r="E305" s="16">
        <v>6.8318032548821597</v>
      </c>
      <c r="F305" s="7">
        <v>100</v>
      </c>
      <c r="G305" s="7">
        <v>0</v>
      </c>
    </row>
    <row r="306" spans="1:7" x14ac:dyDescent="0.25">
      <c r="A306" s="15">
        <v>201502</v>
      </c>
      <c r="B306" s="16">
        <v>-5.1674498177341575E-3</v>
      </c>
      <c r="C306" s="16">
        <v>7.885005600388916</v>
      </c>
      <c r="D306" s="16">
        <v>-0.86451428519078366</v>
      </c>
      <c r="E306" s="16">
        <v>5.8954734714262464</v>
      </c>
      <c r="F306" s="7">
        <v>100</v>
      </c>
      <c r="G306" s="7">
        <v>0</v>
      </c>
    </row>
    <row r="307" spans="1:7" x14ac:dyDescent="0.25">
      <c r="A307" s="15">
        <v>201503</v>
      </c>
      <c r="B307" s="16">
        <v>-4.3671568332412716E-2</v>
      </c>
      <c r="C307" s="16">
        <v>7.1311225954456905</v>
      </c>
      <c r="D307" s="16">
        <v>-0.70385403086389464</v>
      </c>
      <c r="E307" s="16">
        <v>5.8028651587862798</v>
      </c>
      <c r="F307" s="7">
        <v>100</v>
      </c>
      <c r="G307" s="7">
        <v>0</v>
      </c>
    </row>
    <row r="308" spans="1:7" x14ac:dyDescent="0.25">
      <c r="A308" s="15">
        <v>201504</v>
      </c>
      <c r="B308" s="16">
        <v>-3.9966532847399419E-3</v>
      </c>
      <c r="C308" s="16">
        <v>7.3858621482992755</v>
      </c>
      <c r="D308" s="16">
        <v>-0.60845945170868854</v>
      </c>
      <c r="E308" s="16">
        <v>5.8374380814645539</v>
      </c>
      <c r="F308" s="7">
        <v>100</v>
      </c>
      <c r="G308" s="7">
        <v>0</v>
      </c>
    </row>
    <row r="309" spans="1:7" x14ac:dyDescent="0.25">
      <c r="A309" s="15">
        <v>201505</v>
      </c>
      <c r="B309" s="16">
        <v>4.6453329475089213E-2</v>
      </c>
      <c r="C309" s="16">
        <v>7.4372631939931519</v>
      </c>
      <c r="D309" s="16">
        <v>-0.44772819028694716</v>
      </c>
      <c r="E309" s="16">
        <v>5.983896861741469</v>
      </c>
      <c r="F309" s="7">
        <v>100</v>
      </c>
      <c r="G309" s="7">
        <v>0</v>
      </c>
    </row>
    <row r="310" spans="1:7" x14ac:dyDescent="0.25">
      <c r="A310" s="15">
        <v>201506</v>
      </c>
      <c r="B310" s="16">
        <v>6.4466384176991992E-2</v>
      </c>
      <c r="C310" s="16">
        <v>7.4194427205999878</v>
      </c>
      <c r="D310" s="16">
        <v>-0.39847080483835934</v>
      </c>
      <c r="E310" s="16">
        <v>6.0683348688707222</v>
      </c>
      <c r="F310" s="7">
        <v>100</v>
      </c>
      <c r="G310" s="7">
        <v>0</v>
      </c>
    </row>
    <row r="311" spans="1:7" x14ac:dyDescent="0.25">
      <c r="A311" s="15">
        <v>201507</v>
      </c>
      <c r="B311" s="16">
        <v>0.32081305013837913</v>
      </c>
      <c r="C311" s="16">
        <v>8.4122429345039347</v>
      </c>
      <c r="D311" s="16">
        <v>-4.5292301123712082E-2</v>
      </c>
      <c r="E311" s="16">
        <v>7.0335400428512029</v>
      </c>
      <c r="F311" s="7">
        <v>100</v>
      </c>
      <c r="G311" s="7">
        <v>0</v>
      </c>
    </row>
    <row r="312" spans="1:7" x14ac:dyDescent="0.25">
      <c r="A312" s="15">
        <v>201508</v>
      </c>
      <c r="B312" s="16">
        <v>5.2231608695599965E-2</v>
      </c>
      <c r="C312" s="16">
        <v>7.2462337043051974</v>
      </c>
      <c r="D312" s="16">
        <v>-0.41450129284234916</v>
      </c>
      <c r="E312" s="16">
        <v>6.0936999943137051</v>
      </c>
      <c r="F312" s="7">
        <v>100</v>
      </c>
      <c r="G312" s="7">
        <v>0</v>
      </c>
    </row>
    <row r="313" spans="1:7" x14ac:dyDescent="0.25">
      <c r="A313" s="15">
        <v>201509</v>
      </c>
      <c r="B313" s="16">
        <v>0.43240843741235424</v>
      </c>
      <c r="C313" s="16">
        <v>9.6211368078266251</v>
      </c>
      <c r="D313" s="16">
        <v>-0.64705942646046433</v>
      </c>
      <c r="E313" s="16">
        <v>8.0537946546801287</v>
      </c>
      <c r="F313" s="7">
        <v>100</v>
      </c>
      <c r="G313" s="7">
        <v>0</v>
      </c>
    </row>
    <row r="314" spans="1:7" x14ac:dyDescent="0.25">
      <c r="A314" s="15">
        <v>201510</v>
      </c>
      <c r="B314" s="16">
        <v>0.27656951391805012</v>
      </c>
      <c r="C314" s="16">
        <v>8.8854403463060958</v>
      </c>
      <c r="D314" s="16">
        <v>-0.62512340666046529</v>
      </c>
      <c r="E314" s="16">
        <v>7.2149731715509011</v>
      </c>
      <c r="F314" s="7">
        <v>100</v>
      </c>
      <c r="G314" s="7">
        <v>0</v>
      </c>
    </row>
    <row r="315" spans="1:7" x14ac:dyDescent="0.25">
      <c r="A315" s="15">
        <v>201511</v>
      </c>
      <c r="B315" s="16">
        <v>6.3605469080732141E-2</v>
      </c>
      <c r="C315" s="16">
        <v>7.5586425928786909</v>
      </c>
      <c r="D315" s="16">
        <v>-0.73868423328426003</v>
      </c>
      <c r="E315" s="16">
        <v>6.4531895064856286</v>
      </c>
      <c r="F315" s="7">
        <v>100</v>
      </c>
      <c r="G315" s="7">
        <v>0</v>
      </c>
    </row>
    <row r="316" spans="1:7" x14ac:dyDescent="0.25">
      <c r="A316" s="15">
        <v>201512</v>
      </c>
      <c r="B316" s="16">
        <v>3.9609676713689035E-2</v>
      </c>
      <c r="C316" s="16">
        <v>7.6396687103757612</v>
      </c>
      <c r="D316" s="16">
        <v>-1.2204940147712184</v>
      </c>
      <c r="E316" s="16">
        <v>6.8850209746518392</v>
      </c>
      <c r="F316" s="7">
        <v>100</v>
      </c>
      <c r="G316" s="7">
        <v>0</v>
      </c>
    </row>
    <row r="317" spans="1:7" x14ac:dyDescent="0.25">
      <c r="A317" s="15">
        <v>201601</v>
      </c>
      <c r="B317" s="16">
        <v>7.9139940048305171E-2</v>
      </c>
      <c r="C317" s="16">
        <v>7.9446940398427319</v>
      </c>
      <c r="D317" s="16">
        <v>0.23948119566535006</v>
      </c>
      <c r="E317" s="16">
        <v>9.9338458561260303</v>
      </c>
      <c r="F317" s="7">
        <v>0</v>
      </c>
      <c r="G317" s="7">
        <v>0</v>
      </c>
    </row>
    <row r="318" spans="1:7" x14ac:dyDescent="0.25">
      <c r="A318" s="15">
        <v>201602</v>
      </c>
      <c r="B318" s="16">
        <v>3.4589828303042358E-2</v>
      </c>
      <c r="C318" s="16">
        <v>7.964145483834753</v>
      </c>
      <c r="D318" s="16">
        <v>0.27121453317014371</v>
      </c>
      <c r="E318" s="16">
        <v>10.157318728805269</v>
      </c>
      <c r="F318" s="7">
        <v>0</v>
      </c>
      <c r="G318" s="7">
        <v>0</v>
      </c>
    </row>
    <row r="319" spans="1:7" x14ac:dyDescent="0.25">
      <c r="A319" s="15">
        <v>201603</v>
      </c>
      <c r="B319" s="16">
        <v>-0.10425859515132151</v>
      </c>
      <c r="C319" s="16">
        <v>7.6834493778964772</v>
      </c>
      <c r="D319" s="16">
        <v>0.16290325760752594</v>
      </c>
      <c r="E319" s="16">
        <v>9.8461113750008877</v>
      </c>
      <c r="F319" s="7">
        <v>0</v>
      </c>
      <c r="G319" s="7">
        <v>0</v>
      </c>
    </row>
    <row r="320" spans="1:7" x14ac:dyDescent="0.25">
      <c r="A320" s="15">
        <v>201604</v>
      </c>
      <c r="B320" s="16">
        <v>-0.21772376757896847</v>
      </c>
      <c r="C320" s="16">
        <v>6.8101054940466277</v>
      </c>
      <c r="D320" s="16">
        <v>-0.14366910067539312</v>
      </c>
      <c r="E320" s="16">
        <v>8.8117024995444861</v>
      </c>
      <c r="F320" s="7">
        <v>0</v>
      </c>
      <c r="G320" s="7">
        <v>0</v>
      </c>
    </row>
    <row r="321" spans="1:7" x14ac:dyDescent="0.25">
      <c r="A321" s="15">
        <v>201605</v>
      </c>
      <c r="B321" s="16">
        <v>-0.15784392762833649</v>
      </c>
      <c r="C321" s="16">
        <v>7.1151257926253111</v>
      </c>
      <c r="D321" s="16">
        <v>-3.7419529215612986E-2</v>
      </c>
      <c r="E321" s="16">
        <v>9.1508948923221229</v>
      </c>
      <c r="F321" s="7">
        <v>0</v>
      </c>
      <c r="G321" s="7">
        <v>0</v>
      </c>
    </row>
    <row r="322" spans="1:7" x14ac:dyDescent="0.25">
      <c r="A322" s="15">
        <v>201606</v>
      </c>
      <c r="B322" s="16">
        <v>-0.23333487525379179</v>
      </c>
      <c r="C322" s="16">
        <v>6.8249829207550148</v>
      </c>
      <c r="D322" s="16">
        <v>-0.152434012386128</v>
      </c>
      <c r="E322" s="16">
        <v>8.7531267483502209</v>
      </c>
      <c r="F322" s="7">
        <v>0</v>
      </c>
      <c r="G322" s="7">
        <v>0</v>
      </c>
    </row>
    <row r="323" spans="1:7" x14ac:dyDescent="0.25">
      <c r="A323" s="15">
        <v>201607</v>
      </c>
      <c r="B323" s="16">
        <v>-0.31245011516352017</v>
      </c>
      <c r="C323" s="16">
        <v>6.7173996702461585</v>
      </c>
      <c r="D323" s="16">
        <v>-0.16809784217891879</v>
      </c>
      <c r="E323" s="16">
        <v>8.8228897299035491</v>
      </c>
      <c r="F323" s="7">
        <v>0</v>
      </c>
      <c r="G323" s="7">
        <v>0</v>
      </c>
    </row>
    <row r="324" spans="1:7" x14ac:dyDescent="0.25">
      <c r="A324" s="15">
        <v>201608</v>
      </c>
      <c r="B324" s="16">
        <v>-0.46486950641798264</v>
      </c>
      <c r="C324" s="16">
        <v>6.0437582028544865</v>
      </c>
      <c r="D324" s="16">
        <v>-0.42057451697678871</v>
      </c>
      <c r="E324" s="16">
        <v>7.9748831957824251</v>
      </c>
      <c r="F324" s="7">
        <v>0</v>
      </c>
      <c r="G324" s="7">
        <v>0</v>
      </c>
    </row>
    <row r="325" spans="1:7" x14ac:dyDescent="0.25">
      <c r="A325" s="15">
        <v>201609</v>
      </c>
      <c r="B325" s="16">
        <v>-0.40158401998835619</v>
      </c>
      <c r="C325" s="16">
        <v>6.3564788990980015</v>
      </c>
      <c r="D325" s="16">
        <v>-0.31971910746399901</v>
      </c>
      <c r="E325" s="16">
        <v>8.2686984886811974</v>
      </c>
      <c r="F325" s="7">
        <v>0</v>
      </c>
      <c r="G325" s="7">
        <v>0</v>
      </c>
    </row>
    <row r="326" spans="1:7" x14ac:dyDescent="0.25">
      <c r="A326" s="15">
        <v>201610</v>
      </c>
      <c r="B326" s="16">
        <v>-0.37654186372583365</v>
      </c>
      <c r="C326" s="16">
        <v>6.3955855595962197</v>
      </c>
      <c r="D326" s="16">
        <v>-0.30174276619674173</v>
      </c>
      <c r="E326" s="16">
        <v>8.326061794017015</v>
      </c>
      <c r="F326" s="7">
        <v>0</v>
      </c>
      <c r="G326" s="7">
        <v>0</v>
      </c>
    </row>
    <row r="327" spans="1:7" x14ac:dyDescent="0.25">
      <c r="A327" s="15">
        <v>201611</v>
      </c>
      <c r="B327" s="16">
        <v>-0.15616069733087154</v>
      </c>
      <c r="C327" s="16">
        <v>7.2617816863006261</v>
      </c>
      <c r="D327" s="16">
        <v>5.4296685559399012E-3</v>
      </c>
      <c r="E327" s="16">
        <v>9.2829864227452834</v>
      </c>
      <c r="F327" s="7">
        <v>0</v>
      </c>
      <c r="G327" s="7">
        <v>0</v>
      </c>
    </row>
    <row r="328" spans="1:7" x14ac:dyDescent="0.25">
      <c r="A328" s="15">
        <v>201612</v>
      </c>
      <c r="B328" s="16">
        <v>6.3703495724465962E-3</v>
      </c>
      <c r="C328" s="16">
        <v>7.3419128187801057</v>
      </c>
      <c r="D328" s="16">
        <v>2.0473469006338431E-2</v>
      </c>
      <c r="E328" s="16">
        <v>9.1672499102240419</v>
      </c>
      <c r="F328" s="7">
        <v>0</v>
      </c>
      <c r="G328" s="7">
        <v>0</v>
      </c>
    </row>
    <row r="329" spans="1:7" x14ac:dyDescent="0.25">
      <c r="A329" s="15">
        <v>201701</v>
      </c>
      <c r="B329" s="16">
        <v>4.0590408993836431E-2</v>
      </c>
      <c r="C329" s="16">
        <v>7.5033206529368819</v>
      </c>
      <c r="D329" s="16">
        <v>7.0494816624584594E-2</v>
      </c>
      <c r="E329" s="16">
        <v>9.3044219014746368</v>
      </c>
      <c r="F329" s="7">
        <v>0</v>
      </c>
      <c r="G329" s="7">
        <v>0</v>
      </c>
    </row>
    <row r="330" spans="1:7" x14ac:dyDescent="0.25">
      <c r="A330" s="15">
        <v>201702</v>
      </c>
      <c r="B330" s="16">
        <v>-4.9406215807901209E-3</v>
      </c>
      <c r="C330" s="16">
        <v>7.2097057972710354</v>
      </c>
      <c r="D330" s="16">
        <v>-3.3668028628696979E-2</v>
      </c>
      <c r="E330" s="16">
        <v>8.9556672023289714</v>
      </c>
      <c r="F330" s="7">
        <v>0</v>
      </c>
      <c r="G330" s="7">
        <v>0</v>
      </c>
    </row>
    <row r="331" spans="1:7" x14ac:dyDescent="0.25">
      <c r="A331" s="15">
        <v>201703</v>
      </c>
      <c r="B331" s="16">
        <v>-5.9486596560163571E-2</v>
      </c>
      <c r="C331" s="16">
        <v>7.1765457164160402</v>
      </c>
      <c r="D331" s="16">
        <v>-5.1439707468913139E-2</v>
      </c>
      <c r="E331" s="16">
        <v>8.9181744040881341</v>
      </c>
      <c r="F331" s="7">
        <v>0</v>
      </c>
      <c r="G331" s="7">
        <v>0</v>
      </c>
    </row>
    <row r="332" spans="1:7" x14ac:dyDescent="0.25">
      <c r="A332" s="15">
        <v>201704</v>
      </c>
      <c r="B332" s="16">
        <v>-6.6210898240119331E-2</v>
      </c>
      <c r="C332" s="16">
        <v>7.1208921900093847</v>
      </c>
      <c r="D332" s="16">
        <v>-7.5803787353860938E-2</v>
      </c>
      <c r="E332" s="16">
        <v>8.8205309417291318</v>
      </c>
      <c r="F332" s="7">
        <v>0</v>
      </c>
      <c r="G332" s="7">
        <v>0</v>
      </c>
    </row>
    <row r="333" spans="1:7" x14ac:dyDescent="0.25">
      <c r="A333" s="15">
        <v>201705</v>
      </c>
      <c r="B333" s="16">
        <v>-0.18326488726457249</v>
      </c>
      <c r="C333" s="16">
        <v>6.7139369063997156</v>
      </c>
      <c r="D333" s="16">
        <v>-0.22577877197810339</v>
      </c>
      <c r="E333" s="16">
        <v>8.3454245591221508</v>
      </c>
      <c r="F333" s="7">
        <v>0</v>
      </c>
      <c r="G333" s="7">
        <v>0</v>
      </c>
    </row>
    <row r="334" spans="1:7" x14ac:dyDescent="0.25">
      <c r="A334" s="15">
        <v>201706</v>
      </c>
      <c r="B334" s="16">
        <v>-0.24830318731091847</v>
      </c>
      <c r="C334" s="16">
        <v>6.5279011993047433</v>
      </c>
      <c r="D334" s="16">
        <v>-0.2945948191000381</v>
      </c>
      <c r="E334" s="16">
        <v>8.1361044712998876</v>
      </c>
      <c r="F334" s="7">
        <v>0</v>
      </c>
      <c r="G334" s="7">
        <v>0</v>
      </c>
    </row>
    <row r="335" spans="1:7" x14ac:dyDescent="0.25">
      <c r="A335" s="15">
        <v>201707</v>
      </c>
      <c r="B335" s="16">
        <v>-0.20495803672039423</v>
      </c>
      <c r="C335" s="16">
        <v>6.7176444860609124</v>
      </c>
      <c r="D335" s="16">
        <v>-0.23505277764196134</v>
      </c>
      <c r="E335" s="16">
        <v>8.2995736437927334</v>
      </c>
      <c r="F335" s="7">
        <v>0</v>
      </c>
      <c r="G335" s="7">
        <v>0</v>
      </c>
    </row>
    <row r="336" spans="1:7" x14ac:dyDescent="0.25">
      <c r="A336" s="15">
        <v>201708</v>
      </c>
      <c r="B336" s="16">
        <v>-0.21606502853194984</v>
      </c>
      <c r="C336" s="16">
        <v>6.599877756417091</v>
      </c>
      <c r="D336" s="16">
        <v>-0.27302985992393386</v>
      </c>
      <c r="E336" s="16">
        <v>8.1784279844107495</v>
      </c>
      <c r="F336" s="7">
        <v>0</v>
      </c>
      <c r="G336" s="7">
        <v>0</v>
      </c>
    </row>
    <row r="337" spans="1:7" x14ac:dyDescent="0.25">
      <c r="A337" s="15">
        <v>201709</v>
      </c>
      <c r="B337" s="16">
        <v>-0.32758831425585255</v>
      </c>
      <c r="C337" s="16">
        <v>6.3736509009182241</v>
      </c>
      <c r="D337" s="16">
        <v>-0.3579099845246016</v>
      </c>
      <c r="E337" s="16">
        <v>7.9429446512026978</v>
      </c>
      <c r="F337" s="7">
        <v>0</v>
      </c>
      <c r="G337" s="7">
        <v>0</v>
      </c>
    </row>
    <row r="338" spans="1:7" x14ac:dyDescent="0.25">
      <c r="A338" s="15">
        <v>201710</v>
      </c>
      <c r="B338" s="16">
        <v>-0.27105866923082617</v>
      </c>
      <c r="C338" s="16">
        <v>6.432237415284435</v>
      </c>
      <c r="D338" s="16">
        <v>-0.34690008857357973</v>
      </c>
      <c r="E338" s="16">
        <v>7.9099162415960018</v>
      </c>
      <c r="F338" s="7">
        <v>0</v>
      </c>
      <c r="G338" s="7">
        <v>0</v>
      </c>
    </row>
    <row r="339" spans="1:7" x14ac:dyDescent="0.25">
      <c r="A339" s="15">
        <v>201711</v>
      </c>
      <c r="B339" s="16">
        <v>-0.27717083076163401</v>
      </c>
      <c r="C339" s="16">
        <v>6.5060921256826179</v>
      </c>
      <c r="D339" s="16">
        <v>-0.33359536534953266</v>
      </c>
      <c r="E339" s="16">
        <v>7.9285383533817955</v>
      </c>
      <c r="F339" s="7">
        <v>0</v>
      </c>
      <c r="G339" s="7">
        <v>0</v>
      </c>
    </row>
    <row r="340" spans="1:7" x14ac:dyDescent="0.25">
      <c r="A340" s="15">
        <v>201712</v>
      </c>
      <c r="B340" s="16">
        <v>-0.30260446338841823</v>
      </c>
      <c r="C340" s="16">
        <v>6.5854096738445245</v>
      </c>
      <c r="D340" s="16">
        <v>-0.32423034455418881</v>
      </c>
      <c r="E340" s="16">
        <v>7.9322119021836448</v>
      </c>
      <c r="F340" s="7">
        <v>0</v>
      </c>
      <c r="G340" s="7">
        <v>0</v>
      </c>
    </row>
    <row r="341" spans="1:7" x14ac:dyDescent="0.25">
      <c r="A341" s="15">
        <v>201801</v>
      </c>
      <c r="B341" s="16">
        <v>-0.37165603519924617</v>
      </c>
      <c r="C341" s="16">
        <v>6.4282249437147447</v>
      </c>
      <c r="D341" s="16">
        <v>-0.39345349040857486</v>
      </c>
      <c r="E341" s="16">
        <v>7.6951667659678522</v>
      </c>
      <c r="F341" s="7">
        <v>0</v>
      </c>
      <c r="G341" s="7">
        <v>0</v>
      </c>
    </row>
    <row r="342" spans="1:7" x14ac:dyDescent="0.25">
      <c r="A342" s="15">
        <v>201802</v>
      </c>
      <c r="B342" s="16">
        <v>-0.20039789097222971</v>
      </c>
      <c r="C342" s="16">
        <v>7.098793194733136</v>
      </c>
      <c r="D342" s="16">
        <v>-0.17235558183260719</v>
      </c>
      <c r="E342" s="16">
        <v>8.3271369658660745</v>
      </c>
      <c r="F342" s="7">
        <v>0</v>
      </c>
      <c r="G342" s="7">
        <v>0</v>
      </c>
    </row>
    <row r="343" spans="1:7" x14ac:dyDescent="0.25">
      <c r="A343" s="15">
        <v>201803</v>
      </c>
      <c r="B343" s="16">
        <v>1.1265675566794893E-2</v>
      </c>
      <c r="C343" s="16">
        <v>8.1816488771317513</v>
      </c>
      <c r="D343" s="16">
        <v>0.20788286871227898</v>
      </c>
      <c r="E343" s="16">
        <v>9.5517837793650742</v>
      </c>
      <c r="F343" s="7">
        <v>0</v>
      </c>
      <c r="G343" s="7">
        <v>0</v>
      </c>
    </row>
    <row r="344" spans="1:7" x14ac:dyDescent="0.25">
      <c r="A344" s="15">
        <v>201804</v>
      </c>
      <c r="B344" s="16">
        <v>-8.3782249895688596E-2</v>
      </c>
      <c r="C344" s="16">
        <v>7.9799078105388288</v>
      </c>
      <c r="D344" s="16">
        <v>0.12978265288168189</v>
      </c>
      <c r="E344" s="16">
        <v>9.322536122882866</v>
      </c>
      <c r="F344" s="7">
        <v>0</v>
      </c>
      <c r="G344" s="7">
        <v>0</v>
      </c>
    </row>
    <row r="345" spans="1:7" x14ac:dyDescent="0.25">
      <c r="A345" s="15">
        <v>201805</v>
      </c>
      <c r="B345" s="16">
        <v>-0.13669555239687978</v>
      </c>
      <c r="C345" s="16">
        <v>7.5341361498517871</v>
      </c>
      <c r="D345" s="16">
        <v>-4.9124861500029392E-2</v>
      </c>
      <c r="E345" s="16">
        <v>8.6449840836514884</v>
      </c>
      <c r="F345" s="7">
        <v>0</v>
      </c>
      <c r="G345" s="7">
        <v>0</v>
      </c>
    </row>
    <row r="346" spans="1:7" x14ac:dyDescent="0.25">
      <c r="A346" s="15">
        <v>201806</v>
      </c>
      <c r="B346" s="16">
        <v>-0.19171196456020081</v>
      </c>
      <c r="C346" s="16">
        <v>7.3443531390278487</v>
      </c>
      <c r="D346" s="16">
        <v>-0.11026501678128273</v>
      </c>
      <c r="E346" s="16">
        <v>8.4808420227175905</v>
      </c>
      <c r="F346" s="7">
        <v>0</v>
      </c>
      <c r="G346" s="7">
        <v>0</v>
      </c>
    </row>
    <row r="347" spans="1:7" x14ac:dyDescent="0.25">
      <c r="A347" s="15">
        <v>201807</v>
      </c>
      <c r="B347" s="16">
        <v>-0.21425590096892913</v>
      </c>
      <c r="C347" s="16">
        <v>7.3778280997568357</v>
      </c>
      <c r="D347" s="16">
        <v>-0.1111565381721052</v>
      </c>
      <c r="E347" s="16">
        <v>8.4607469490661593</v>
      </c>
      <c r="F347" s="7">
        <v>0</v>
      </c>
      <c r="G347" s="7">
        <v>0</v>
      </c>
    </row>
    <row r="348" spans="1:7" x14ac:dyDescent="0.25">
      <c r="A348" s="15">
        <v>201808</v>
      </c>
      <c r="B348" s="16">
        <v>-0.28485624454905284</v>
      </c>
      <c r="C348" s="16">
        <v>6.9488495957130434</v>
      </c>
      <c r="D348" s="16">
        <v>-0.27884806297313802</v>
      </c>
      <c r="E348" s="16">
        <v>7.8540209585874416</v>
      </c>
      <c r="F348" s="7">
        <v>0</v>
      </c>
      <c r="G348" s="7">
        <v>0</v>
      </c>
    </row>
    <row r="349" spans="1:7" x14ac:dyDescent="0.25">
      <c r="A349" s="15">
        <v>201809</v>
      </c>
      <c r="B349" s="16">
        <v>-0.32947095150615019</v>
      </c>
      <c r="C349" s="16">
        <v>6.8394690844061694</v>
      </c>
      <c r="D349" s="16">
        <v>-0.31504222402961363</v>
      </c>
      <c r="E349" s="16">
        <v>7.7638895561898815</v>
      </c>
      <c r="F349" s="7">
        <v>0</v>
      </c>
      <c r="G349" s="7">
        <v>0</v>
      </c>
    </row>
    <row r="350" spans="1:7" x14ac:dyDescent="0.25">
      <c r="A350" s="15">
        <v>201810</v>
      </c>
      <c r="B350" s="16">
        <v>-0.30128521734418801</v>
      </c>
      <c r="C350" s="16">
        <v>6.8748446080458345</v>
      </c>
      <c r="D350" s="16">
        <v>-0.31859205556081149</v>
      </c>
      <c r="E350" s="16">
        <v>7.6827347582920051</v>
      </c>
      <c r="F350" s="7">
        <v>0</v>
      </c>
      <c r="G350" s="7">
        <v>0</v>
      </c>
    </row>
    <row r="351" spans="1:7" x14ac:dyDescent="0.25">
      <c r="A351" s="15">
        <v>201811</v>
      </c>
      <c r="B351" s="16">
        <v>-3.024424420315255E-2</v>
      </c>
      <c r="C351" s="16">
        <v>8.3392376549127754</v>
      </c>
      <c r="D351" s="16">
        <v>0.20289788861022345</v>
      </c>
      <c r="E351" s="16">
        <v>9.3986370438084368</v>
      </c>
      <c r="F351" s="7">
        <v>0</v>
      </c>
      <c r="G351" s="7">
        <v>0</v>
      </c>
    </row>
    <row r="352" spans="1:7" x14ac:dyDescent="0.25">
      <c r="A352" s="15">
        <v>201812</v>
      </c>
      <c r="B352" s="16">
        <v>-0.17250149081758206</v>
      </c>
      <c r="C352" s="16">
        <v>7.7109570851167302</v>
      </c>
      <c r="D352" s="16">
        <v>-1.8259443112197897E-2</v>
      </c>
      <c r="E352" s="16">
        <v>8.700667360189982</v>
      </c>
      <c r="F352" s="7">
        <v>0</v>
      </c>
      <c r="G352" s="7">
        <v>0</v>
      </c>
    </row>
    <row r="353" spans="1:7" x14ac:dyDescent="0.25">
      <c r="A353" s="15">
        <v>201901</v>
      </c>
      <c r="B353" s="16">
        <v>-6.8910330314861809E-2</v>
      </c>
      <c r="C353" s="16">
        <v>8.5544981138439873</v>
      </c>
      <c r="D353" s="16">
        <v>0.31182601498777518</v>
      </c>
      <c r="E353" s="16">
        <v>9.9250589617150204</v>
      </c>
      <c r="F353" s="7">
        <v>0</v>
      </c>
      <c r="G353" s="7">
        <v>0</v>
      </c>
    </row>
    <row r="354" spans="1:7" x14ac:dyDescent="0.25">
      <c r="A354" s="15">
        <v>201902</v>
      </c>
      <c r="B354" s="16">
        <v>-0.31455859936705516</v>
      </c>
      <c r="C354" s="16">
        <v>7.1778190573724245</v>
      </c>
      <c r="D354" s="16">
        <v>-0.18024160722974336</v>
      </c>
      <c r="E354" s="16">
        <v>8.2926004529287383</v>
      </c>
      <c r="F354" s="7">
        <v>0</v>
      </c>
      <c r="G354" s="7">
        <v>0</v>
      </c>
    </row>
    <row r="355" spans="1:7" x14ac:dyDescent="0.25">
      <c r="A355" s="15">
        <v>201903</v>
      </c>
      <c r="B355" s="16">
        <v>-0.32197183123578954</v>
      </c>
      <c r="C355" s="16">
        <v>7.0115169816959817</v>
      </c>
      <c r="D355" s="16">
        <v>-0.24519560752504271</v>
      </c>
      <c r="E355" s="16">
        <v>8.0412448074443965</v>
      </c>
      <c r="F355" s="7">
        <v>0</v>
      </c>
      <c r="G355" s="7">
        <v>0</v>
      </c>
    </row>
    <row r="356" spans="1:7" x14ac:dyDescent="0.25">
      <c r="A356" s="15">
        <v>201904</v>
      </c>
      <c r="B356" s="16">
        <v>-0.45842996672597569</v>
      </c>
      <c r="C356" s="16">
        <v>6.5511913523849525</v>
      </c>
      <c r="D356" s="16">
        <v>-0.39086785530053836</v>
      </c>
      <c r="E356" s="16">
        <v>7.6626297534573311</v>
      </c>
      <c r="F356" s="7">
        <v>0</v>
      </c>
      <c r="G356" s="7">
        <v>0</v>
      </c>
    </row>
    <row r="357" spans="1:7" x14ac:dyDescent="0.25">
      <c r="A357" s="15">
        <v>201905</v>
      </c>
      <c r="B357" s="16">
        <v>-0.40376229664565577</v>
      </c>
      <c r="C357" s="16">
        <v>6.6218561861739547</v>
      </c>
      <c r="D357" s="16">
        <v>-0.36280220584569017</v>
      </c>
      <c r="E357" s="16">
        <v>7.7298522737558057</v>
      </c>
      <c r="F357" s="7">
        <v>0</v>
      </c>
      <c r="G357" s="7">
        <v>0</v>
      </c>
    </row>
    <row r="358" spans="1:7" x14ac:dyDescent="0.25">
      <c r="A358" s="15">
        <v>201906</v>
      </c>
      <c r="B358" s="16">
        <v>-0.38026076503549555</v>
      </c>
      <c r="C358" s="16">
        <v>7.1221076453169641</v>
      </c>
      <c r="D358" s="16">
        <v>-0.15754200936888618</v>
      </c>
      <c r="E358" s="16">
        <v>8.5489810840456766</v>
      </c>
      <c r="F358" s="7">
        <v>0</v>
      </c>
      <c r="G358" s="7">
        <v>0</v>
      </c>
    </row>
    <row r="359" spans="1:7" x14ac:dyDescent="0.25">
      <c r="A359" s="15">
        <v>201907</v>
      </c>
      <c r="B359" s="16">
        <v>-0.4790457810832488</v>
      </c>
      <c r="C359" s="16">
        <v>6.5240482410395737</v>
      </c>
      <c r="D359" s="16">
        <v>-0.35365522232508084</v>
      </c>
      <c r="E359" s="16">
        <v>7.9477147960207155</v>
      </c>
      <c r="F359" s="7">
        <v>0</v>
      </c>
      <c r="G359" s="7">
        <v>0</v>
      </c>
    </row>
    <row r="360" spans="1:7" x14ac:dyDescent="0.25">
      <c r="A360" s="15">
        <v>201908</v>
      </c>
      <c r="B360" s="16">
        <v>-0.50112941682610324</v>
      </c>
      <c r="C360" s="16">
        <v>6.5974145665685642</v>
      </c>
      <c r="D360" s="16">
        <v>-0.34246973149556603</v>
      </c>
      <c r="E360" s="16">
        <v>7.9662823982807742</v>
      </c>
      <c r="F360" s="7">
        <v>0</v>
      </c>
      <c r="G360" s="7">
        <v>0</v>
      </c>
    </row>
    <row r="361" spans="1:7" x14ac:dyDescent="0.25">
      <c r="A361" s="15">
        <v>201909</v>
      </c>
      <c r="B361" s="16">
        <v>-0.61721469083482827</v>
      </c>
      <c r="C361" s="16">
        <v>6.5151900993964365</v>
      </c>
      <c r="D361" s="16">
        <v>-0.34240729264197073</v>
      </c>
      <c r="E361" s="16">
        <v>8.1436323755689717</v>
      </c>
      <c r="F361" s="7">
        <v>0</v>
      </c>
      <c r="G361" s="7">
        <v>0</v>
      </c>
    </row>
    <row r="362" spans="1:7" x14ac:dyDescent="0.25">
      <c r="A362" s="15">
        <v>201910</v>
      </c>
      <c r="B362" s="16">
        <v>-0.61880820154350258</v>
      </c>
      <c r="C362" s="16">
        <v>6.2872242483047538</v>
      </c>
      <c r="D362" s="16">
        <v>-0.433933152557965</v>
      </c>
      <c r="E362" s="16">
        <v>7.7758603732468625</v>
      </c>
      <c r="F362" s="7">
        <v>0</v>
      </c>
      <c r="G362" s="7">
        <v>0</v>
      </c>
    </row>
    <row r="363" spans="1:7" x14ac:dyDescent="0.25">
      <c r="A363" s="15">
        <v>201911</v>
      </c>
      <c r="B363" s="16">
        <v>-0.63944939587649563</v>
      </c>
      <c r="C363" s="16">
        <v>5.9414852653877563</v>
      </c>
      <c r="D363" s="16">
        <v>-0.54554044253288936</v>
      </c>
      <c r="E363" s="16">
        <v>7.4095643052429185</v>
      </c>
      <c r="F363" s="7">
        <v>0</v>
      </c>
      <c r="G363" s="7">
        <v>0</v>
      </c>
    </row>
    <row r="364" spans="1:7" x14ac:dyDescent="0.25">
      <c r="A364" s="15">
        <v>201912</v>
      </c>
      <c r="B364" s="16">
        <v>-0.63316549840479741</v>
      </c>
      <c r="C364" s="16">
        <v>5.9192539709002707</v>
      </c>
      <c r="D364" s="16">
        <v>-0.56123054081912849</v>
      </c>
      <c r="E364" s="16">
        <v>7.324508286433602</v>
      </c>
      <c r="F364" s="7">
        <v>0</v>
      </c>
      <c r="G364" s="7">
        <v>0</v>
      </c>
    </row>
    <row r="365" spans="1:7" x14ac:dyDescent="0.25">
      <c r="A365" s="15">
        <v>202001</v>
      </c>
      <c r="B365" s="16">
        <v>-0.49542966095678498</v>
      </c>
      <c r="C365" s="16">
        <v>6.3334737640448262</v>
      </c>
      <c r="D365" s="16">
        <v>-0.40550820310844765</v>
      </c>
      <c r="E365" s="16">
        <v>7.8126303615548087</v>
      </c>
      <c r="F365" s="7">
        <v>0</v>
      </c>
      <c r="G365" s="7">
        <v>0</v>
      </c>
    </row>
    <row r="366" spans="1:7" x14ac:dyDescent="0.25">
      <c r="A366" s="15">
        <v>202002</v>
      </c>
      <c r="B366" s="16">
        <v>-0.54102441830533787</v>
      </c>
      <c r="C366" s="16">
        <v>6.6419230510346461</v>
      </c>
      <c r="D366" s="16">
        <v>-0.27790693346357048</v>
      </c>
      <c r="E366" s="16">
        <v>8.3741279937965754</v>
      </c>
      <c r="F366" s="7">
        <v>0</v>
      </c>
      <c r="G366" s="7">
        <v>100</v>
      </c>
    </row>
    <row r="367" spans="1:7" x14ac:dyDescent="0.25">
      <c r="A367" s="15">
        <v>202003</v>
      </c>
      <c r="B367" s="16">
        <v>-7.2334837485760015E-2</v>
      </c>
      <c r="C367" s="16">
        <v>9.563318515220617</v>
      </c>
      <c r="D367" s="16">
        <v>0.81204127253304148</v>
      </c>
      <c r="E367" s="16">
        <v>12.178477223778387</v>
      </c>
      <c r="F367" s="7">
        <v>0</v>
      </c>
      <c r="G367" s="7">
        <v>100</v>
      </c>
    </row>
    <row r="368" spans="1:7" x14ac:dyDescent="0.25">
      <c r="A368" s="15">
        <v>202004</v>
      </c>
      <c r="B368" s="16">
        <v>0.2358191246907364</v>
      </c>
      <c r="C368" s="16">
        <v>11.368233013554596</v>
      </c>
      <c r="D368" s="16">
        <v>-2.1207845664739655</v>
      </c>
      <c r="E368" s="16">
        <v>7.5353533351329229</v>
      </c>
      <c r="F368" s="7">
        <v>100</v>
      </c>
      <c r="G368" s="7">
        <v>100</v>
      </c>
    </row>
    <row r="369" spans="1:7" x14ac:dyDescent="0.25">
      <c r="A369" s="15">
        <v>202005</v>
      </c>
      <c r="B369" s="16">
        <v>-0.27176248357098931</v>
      </c>
      <c r="C369" s="16">
        <v>8.4288836146386572</v>
      </c>
      <c r="D369" s="16">
        <v>-2.0963239004835907</v>
      </c>
      <c r="E369" s="16">
        <v>5.1816949501408223</v>
      </c>
      <c r="F369" s="7">
        <v>100</v>
      </c>
      <c r="G369" s="7">
        <v>0</v>
      </c>
    </row>
    <row r="370" spans="1:7" x14ac:dyDescent="0.25">
      <c r="A370" s="15">
        <v>202006</v>
      </c>
      <c r="B370" s="16">
        <v>-0.41173893047459947</v>
      </c>
      <c r="C370" s="16">
        <v>7.4934533328945392</v>
      </c>
      <c r="D370" s="16">
        <v>-1.9394928073280977</v>
      </c>
      <c r="E370" s="16">
        <v>4.3964295353228273</v>
      </c>
      <c r="F370" s="7">
        <v>100</v>
      </c>
      <c r="G370" s="7">
        <v>0</v>
      </c>
    </row>
    <row r="371" spans="1:7" x14ac:dyDescent="0.25">
      <c r="A371" s="15">
        <v>202007</v>
      </c>
      <c r="B371" s="16">
        <v>-0.33252830650540399</v>
      </c>
      <c r="C371" s="16">
        <v>7.9415110838400018</v>
      </c>
      <c r="D371" s="16">
        <v>-1.9273963096526208</v>
      </c>
      <c r="E371" s="16">
        <v>4.747792084182767</v>
      </c>
      <c r="F371" s="7">
        <v>100</v>
      </c>
      <c r="G371" s="7">
        <v>0</v>
      </c>
    </row>
    <row r="372" spans="1:7" x14ac:dyDescent="0.25">
      <c r="A372" s="15">
        <v>202008</v>
      </c>
      <c r="B372" s="16">
        <v>-0.53331041125967582</v>
      </c>
      <c r="C372" s="16">
        <v>6.926726761106166</v>
      </c>
      <c r="D372" s="16">
        <v>-1.9735933225210653</v>
      </c>
      <c r="E372" s="16">
        <v>3.8089496790543538</v>
      </c>
      <c r="F372" s="7">
        <v>100</v>
      </c>
      <c r="G372" s="7">
        <v>0</v>
      </c>
    </row>
    <row r="373" spans="1:7" x14ac:dyDescent="0.25">
      <c r="A373" s="15">
        <v>202009</v>
      </c>
      <c r="B373" s="16">
        <v>-0.38220306143045563</v>
      </c>
      <c r="C373" s="16">
        <v>7.4560378449143965</v>
      </c>
      <c r="D373" s="16">
        <v>-1.7408094299241317</v>
      </c>
      <c r="E373" s="16">
        <v>4.3760309466642289</v>
      </c>
      <c r="F373" s="7">
        <v>100</v>
      </c>
      <c r="G373" s="7">
        <v>0</v>
      </c>
    </row>
    <row r="374" spans="1:7" x14ac:dyDescent="0.25">
      <c r="A374" s="15">
        <v>202010</v>
      </c>
      <c r="B374" s="16">
        <v>-0.3994243767705174</v>
      </c>
      <c r="C374" s="16">
        <v>7.4110643861371024</v>
      </c>
      <c r="D374" s="16">
        <v>-1.7689194314280814</v>
      </c>
      <c r="E374" s="16">
        <v>4.3047397878501634</v>
      </c>
      <c r="F374" s="7">
        <v>100</v>
      </c>
      <c r="G374" s="7">
        <v>0</v>
      </c>
    </row>
    <row r="375" spans="1:7" x14ac:dyDescent="0.25">
      <c r="A375" s="15">
        <v>202011</v>
      </c>
      <c r="B375" s="16">
        <v>1.3408956009192756E-2</v>
      </c>
      <c r="C375" s="16">
        <v>9.4215127382374835</v>
      </c>
      <c r="D375" s="16">
        <v>-1.4644911950650565</v>
      </c>
      <c r="E375" s="16">
        <v>5.9884548664526243</v>
      </c>
      <c r="F375" s="7">
        <v>100</v>
      </c>
      <c r="G375" s="7">
        <v>0</v>
      </c>
    </row>
    <row r="376" spans="1:7" x14ac:dyDescent="0.25">
      <c r="A376" s="15">
        <v>202012</v>
      </c>
      <c r="B376" s="16">
        <v>-0.45369932870421831</v>
      </c>
      <c r="C376" s="16">
        <v>6.7622558718221484</v>
      </c>
      <c r="D376" s="16">
        <v>-1.5545990294359151</v>
      </c>
      <c r="E376" s="16">
        <v>3.9523300250795477</v>
      </c>
      <c r="F376" s="7">
        <v>100</v>
      </c>
      <c r="G376" s="7">
        <v>0</v>
      </c>
    </row>
    <row r="377" spans="1:7" x14ac:dyDescent="0.25">
      <c r="A377" s="15">
        <v>202101</v>
      </c>
      <c r="B377" s="16">
        <v>-0.3249194848410133</v>
      </c>
      <c r="C377" s="16">
        <v>7.2495163028468479</v>
      </c>
      <c r="D377" s="16">
        <v>-1.2955111633190983</v>
      </c>
      <c r="E377" s="16">
        <v>4.3305570152533734</v>
      </c>
      <c r="F377" s="7">
        <v>100</v>
      </c>
      <c r="G377" s="7">
        <v>0</v>
      </c>
    </row>
    <row r="378" spans="1:7" x14ac:dyDescent="0.25">
      <c r="A378" s="15">
        <v>202102</v>
      </c>
      <c r="B378" s="16">
        <v>6.2685939214727787E-2</v>
      </c>
      <c r="C378" s="16">
        <v>9.0763729282633925</v>
      </c>
      <c r="D378" s="16">
        <v>-0.91429523463636542</v>
      </c>
      <c r="E378" s="16">
        <v>5.8140841538944086</v>
      </c>
      <c r="F378" s="7">
        <v>100</v>
      </c>
      <c r="G378" s="7">
        <v>0</v>
      </c>
    </row>
    <row r="379" spans="1:7" x14ac:dyDescent="0.25">
      <c r="A379" s="15">
        <v>202103</v>
      </c>
      <c r="B379" s="16">
        <v>0.14802448898540391</v>
      </c>
      <c r="C379" s="16">
        <v>8.8064429490071596</v>
      </c>
      <c r="D379" s="16">
        <v>-0.35303051735260776</v>
      </c>
      <c r="E379" s="16">
        <v>5.8662382738307066</v>
      </c>
      <c r="F379" s="7">
        <v>100</v>
      </c>
      <c r="G379" s="7">
        <v>0</v>
      </c>
    </row>
    <row r="380" spans="1:7" x14ac:dyDescent="0.25">
      <c r="A380" s="15">
        <v>202104</v>
      </c>
      <c r="B380" s="16">
        <v>0.13709329823107808</v>
      </c>
      <c r="C380" s="16">
        <v>8.0026456299947295</v>
      </c>
      <c r="D380" s="16">
        <v>0.20113724370349267</v>
      </c>
      <c r="E380" s="16">
        <v>5.4746457124268408</v>
      </c>
      <c r="F380" s="7">
        <v>100</v>
      </c>
      <c r="G380" s="7">
        <v>0</v>
      </c>
    </row>
    <row r="381" spans="1:7" x14ac:dyDescent="0.25">
      <c r="A381" s="15">
        <v>202105</v>
      </c>
      <c r="B381" s="16">
        <v>5.4872061836351183E-2</v>
      </c>
      <c r="C381" s="16">
        <v>7.7427727906425137</v>
      </c>
      <c r="D381" s="16">
        <v>2.589609784070096E-2</v>
      </c>
      <c r="E381" s="16">
        <v>5.2172410618772789</v>
      </c>
      <c r="F381" s="7">
        <v>100</v>
      </c>
      <c r="G381" s="7">
        <v>0</v>
      </c>
    </row>
    <row r="382" spans="1:7" x14ac:dyDescent="0.25">
      <c r="A382" s="15">
        <v>202106</v>
      </c>
      <c r="B382" s="16">
        <v>-3.0178091361120433E-2</v>
      </c>
      <c r="C382" s="16">
        <v>7.3753130429984379</v>
      </c>
      <c r="D382" s="16">
        <v>-4.4972984489956992E-2</v>
      </c>
      <c r="E382" s="16">
        <v>4.8547270778055092</v>
      </c>
      <c r="F382" s="7">
        <v>100</v>
      </c>
      <c r="G382" s="7">
        <v>0</v>
      </c>
    </row>
    <row r="383" spans="1:7" x14ac:dyDescent="0.25">
      <c r="A383" s="15">
        <v>202107</v>
      </c>
      <c r="B383" s="16">
        <v>-0.19358807731904001</v>
      </c>
      <c r="C383" s="16">
        <v>6.9398020388483532</v>
      </c>
      <c r="D383" s="16">
        <v>-0.63445654990539868</v>
      </c>
      <c r="E383" s="16">
        <v>4.6310492488899992</v>
      </c>
      <c r="F383" s="7">
        <v>100</v>
      </c>
      <c r="G383" s="7">
        <v>0</v>
      </c>
    </row>
    <row r="384" spans="1:7" x14ac:dyDescent="0.25">
      <c r="A384" s="15">
        <v>202108</v>
      </c>
      <c r="B384" s="16">
        <v>-0.25199484869023708</v>
      </c>
      <c r="C384" s="16">
        <v>7.0150646460593666</v>
      </c>
      <c r="D384" s="16">
        <v>-0.86823651937860857</v>
      </c>
      <c r="E384" s="16">
        <v>4.4499237843722614</v>
      </c>
      <c r="F384" s="7">
        <v>100</v>
      </c>
      <c r="G384" s="7">
        <v>0</v>
      </c>
    </row>
    <row r="385" spans="1:7" x14ac:dyDescent="0.25">
      <c r="A385" s="15">
        <v>202109</v>
      </c>
      <c r="B385" s="16">
        <v>-0.25956488358641006</v>
      </c>
      <c r="C385" s="16">
        <v>6.8386673982910313</v>
      </c>
      <c r="D385" s="16">
        <v>-0.77963153006945052</v>
      </c>
      <c r="E385" s="16">
        <v>4.3688736081330539</v>
      </c>
      <c r="F385" s="7">
        <v>100</v>
      </c>
      <c r="G385" s="7">
        <v>0</v>
      </c>
    </row>
    <row r="386" spans="1:7" x14ac:dyDescent="0.25">
      <c r="A386" s="15">
        <v>202110</v>
      </c>
      <c r="B386" s="16">
        <v>2.0704805646998153E-2</v>
      </c>
      <c r="C386" s="16">
        <v>8.1040583531432251</v>
      </c>
      <c r="D386" s="16">
        <v>-0.61202710227256474</v>
      </c>
      <c r="E386" s="16">
        <v>5.6235214242124245</v>
      </c>
      <c r="F386" s="7">
        <v>100</v>
      </c>
      <c r="G386" s="7">
        <v>0</v>
      </c>
    </row>
    <row r="387" spans="1:7" x14ac:dyDescent="0.25">
      <c r="A387" s="15">
        <v>202111</v>
      </c>
      <c r="B387" s="16">
        <v>-0.217426987583974</v>
      </c>
      <c r="C387" s="16">
        <v>6.9716258869731424</v>
      </c>
      <c r="D387" s="16">
        <v>-1.1409116167671853</v>
      </c>
      <c r="E387" s="16">
        <v>5.1266910815925053</v>
      </c>
      <c r="F387" s="7">
        <v>100</v>
      </c>
      <c r="G387" s="7">
        <v>0</v>
      </c>
    </row>
    <row r="388" spans="1:7" x14ac:dyDescent="0.25">
      <c r="A388" s="15">
        <v>202112</v>
      </c>
      <c r="B388" s="16">
        <v>-4.7318628744849663E-2</v>
      </c>
      <c r="C388" s="16">
        <v>8.3685969612057765</v>
      </c>
      <c r="D388" s="16">
        <v>-1.5236445492264934</v>
      </c>
      <c r="E388" s="16">
        <v>6.197469465177365</v>
      </c>
      <c r="F388" s="7">
        <v>100</v>
      </c>
      <c r="G388" s="7">
        <v>0</v>
      </c>
    </row>
    <row r="389" spans="1:7" x14ac:dyDescent="0.25">
      <c r="A389" s="15">
        <v>202201</v>
      </c>
      <c r="B389" s="16">
        <v>-0.32176195232397242</v>
      </c>
      <c r="C389" s="16">
        <v>6.8724139319811446</v>
      </c>
      <c r="D389" s="16">
        <v>-1.9486150030269525</v>
      </c>
      <c r="E389" s="16">
        <v>5.479062312575242</v>
      </c>
      <c r="F389" s="7">
        <v>100</v>
      </c>
      <c r="G389" s="7">
        <v>0</v>
      </c>
    </row>
    <row r="390" spans="1:7" x14ac:dyDescent="0.25">
      <c r="A390" s="15">
        <v>202202</v>
      </c>
      <c r="B390" s="16">
        <v>-0.14397647716856204</v>
      </c>
      <c r="C390" s="16">
        <v>8.0664180267605925</v>
      </c>
      <c r="D390" s="16">
        <v>-2.7963223934492514</v>
      </c>
      <c r="E390" s="16">
        <v>7.3726740354256073</v>
      </c>
      <c r="F390" s="7">
        <v>100</v>
      </c>
      <c r="G390" s="7">
        <v>0</v>
      </c>
    </row>
    <row r="391" spans="1:7" x14ac:dyDescent="0.25">
      <c r="A391" s="15">
        <v>202203</v>
      </c>
      <c r="B391" s="16">
        <v>-9.7149166438015175E-2</v>
      </c>
      <c r="C391" s="16">
        <v>8.7133609260063736</v>
      </c>
      <c r="D391" s="16">
        <v>-3.5114316859705967</v>
      </c>
      <c r="E391" s="16">
        <v>8.3619594674703102</v>
      </c>
      <c r="F391" s="7">
        <v>100</v>
      </c>
      <c r="G391" s="7">
        <v>0</v>
      </c>
    </row>
    <row r="392" spans="1:7" x14ac:dyDescent="0.25">
      <c r="A392" s="15">
        <v>202204</v>
      </c>
      <c r="B392" s="16">
        <v>-0.36998321676119117</v>
      </c>
      <c r="C392" s="16">
        <v>7.3845234591777302</v>
      </c>
      <c r="D392" s="16">
        <v>-9.715676666997905E-2</v>
      </c>
      <c r="E392" s="16">
        <v>8.6737167535021626</v>
      </c>
      <c r="F392" s="7">
        <v>0</v>
      </c>
      <c r="G392" s="7">
        <v>0</v>
      </c>
    </row>
    <row r="393" spans="1:7" x14ac:dyDescent="0.25">
      <c r="A393" s="15">
        <v>202205</v>
      </c>
      <c r="B393" s="16">
        <v>0.15361582057704454</v>
      </c>
      <c r="C393" s="16">
        <v>9.8401204673679654</v>
      </c>
      <c r="D393" s="16">
        <v>0.75194354629867532</v>
      </c>
      <c r="E393" s="16">
        <v>11.329399991766151</v>
      </c>
      <c r="F393" s="7">
        <v>0</v>
      </c>
      <c r="G393" s="7">
        <v>0</v>
      </c>
    </row>
    <row r="394" spans="1:7" x14ac:dyDescent="0.25">
      <c r="A394" s="15">
        <v>202206</v>
      </c>
      <c r="B394" s="16">
        <v>2.5040780140785444E-2</v>
      </c>
      <c r="C394" s="16">
        <v>8.8515105528876372</v>
      </c>
      <c r="D394" s="16">
        <v>0.41562406419994791</v>
      </c>
      <c r="E394" s="16">
        <v>10.228062867705551</v>
      </c>
      <c r="F394" s="7">
        <v>0</v>
      </c>
      <c r="G394" s="7">
        <v>0</v>
      </c>
    </row>
    <row r="395" spans="1:7" x14ac:dyDescent="0.25">
      <c r="A395" s="15">
        <v>202207</v>
      </c>
      <c r="B395" s="16">
        <v>6.1076791519385273E-3</v>
      </c>
      <c r="C395" s="16">
        <v>9.117523054894745</v>
      </c>
      <c r="D395" s="16">
        <v>0.47137725042743955</v>
      </c>
      <c r="E395" s="16">
        <v>10.343375164305467</v>
      </c>
      <c r="F395" s="7">
        <v>0</v>
      </c>
      <c r="G395" s="7">
        <v>0</v>
      </c>
    </row>
    <row r="396" spans="1:7" x14ac:dyDescent="0.25">
      <c r="A396" s="15">
        <v>202208</v>
      </c>
      <c r="B396" s="16">
        <v>-0.36919133359202272</v>
      </c>
      <c r="C396" s="16">
        <v>7.5789001407453434</v>
      </c>
      <c r="D396" s="16">
        <v>-8.4907735675266632E-2</v>
      </c>
      <c r="E396" s="16">
        <v>8.5611297112160614</v>
      </c>
      <c r="F396" s="7">
        <v>0</v>
      </c>
      <c r="G396" s="7">
        <v>0</v>
      </c>
    </row>
    <row r="397" spans="1:7" x14ac:dyDescent="0.25">
      <c r="A397" s="15">
        <v>202209</v>
      </c>
      <c r="B397" s="16">
        <v>-0.18029242731134384</v>
      </c>
      <c r="C397" s="16">
        <v>8.5391100060205289</v>
      </c>
      <c r="D397" s="16">
        <v>0.20968522011305815</v>
      </c>
      <c r="E397" s="16">
        <v>9.3699566643521486</v>
      </c>
      <c r="F397" s="7">
        <v>0</v>
      </c>
      <c r="G397" s="7">
        <v>0</v>
      </c>
    </row>
    <row r="398" spans="1:7" x14ac:dyDescent="0.25">
      <c r="A398" s="15">
        <v>202210</v>
      </c>
      <c r="B398" s="16">
        <v>8.11830300010557E-2</v>
      </c>
      <c r="C398" s="16">
        <v>9.8195893456611767</v>
      </c>
      <c r="D398" s="16">
        <v>0.60040322409946278</v>
      </c>
      <c r="E398" s="16">
        <v>10.426808804360897</v>
      </c>
      <c r="F398" s="7">
        <v>0</v>
      </c>
      <c r="G398" s="7">
        <v>0</v>
      </c>
    </row>
    <row r="399" spans="1:7" x14ac:dyDescent="0.25">
      <c r="A399" s="15">
        <v>202211</v>
      </c>
      <c r="B399" s="16">
        <v>4.9317077734466449E-3</v>
      </c>
      <c r="C399" s="16">
        <v>9.1774128890779831</v>
      </c>
      <c r="D399" s="16">
        <v>0.34597154703287741</v>
      </c>
      <c r="E399" s="16">
        <v>9.4721611800979311</v>
      </c>
      <c r="F399" s="7">
        <v>0</v>
      </c>
      <c r="G399" s="7">
        <v>0</v>
      </c>
    </row>
    <row r="400" spans="1:7" x14ac:dyDescent="0.25">
      <c r="A400" s="15">
        <v>202212</v>
      </c>
      <c r="B400" s="16">
        <v>-0.34874442074734008</v>
      </c>
      <c r="C400" s="16">
        <v>7.8575855768039933</v>
      </c>
      <c r="D400" s="16">
        <v>-0.12324486736637308</v>
      </c>
      <c r="E400" s="16">
        <v>8.0212484585054522</v>
      </c>
      <c r="F400" s="7">
        <v>0</v>
      </c>
      <c r="G400" s="7"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FB10-9DE4-4DDB-9208-8C4A61FBE5BD}">
  <dimension ref="A1:BI400"/>
  <sheetViews>
    <sheetView workbookViewId="0"/>
  </sheetViews>
  <sheetFormatPr defaultColWidth="8.85546875" defaultRowHeight="15" x14ac:dyDescent="0.25"/>
  <cols>
    <col min="1" max="16" width="8.85546875" style="7"/>
    <col min="17" max="17" width="10.140625" style="7" customWidth="1"/>
    <col min="18" max="18" width="10.5703125" style="7" customWidth="1"/>
    <col min="19" max="19" width="11.85546875" style="7" customWidth="1"/>
    <col min="20" max="16384" width="8.85546875" style="7"/>
  </cols>
  <sheetData>
    <row r="1" spans="1:61" x14ac:dyDescent="0.25">
      <c r="T1" s="10"/>
      <c r="X1" s="10"/>
      <c r="AB1" s="10"/>
      <c r="AF1" s="10"/>
      <c r="AK1" s="11"/>
    </row>
    <row r="2" spans="1:61" x14ac:dyDescent="0.25">
      <c r="I2" s="11" t="s">
        <v>11</v>
      </c>
      <c r="AH2" s="11"/>
      <c r="AL2" s="11"/>
      <c r="AT2" s="11"/>
    </row>
    <row r="3" spans="1:61" x14ac:dyDescent="0.25">
      <c r="B3" s="7" t="s">
        <v>10</v>
      </c>
      <c r="D3" s="7" t="s">
        <v>10</v>
      </c>
      <c r="U3" s="11"/>
      <c r="AI3" s="11"/>
      <c r="AJ3" s="11"/>
      <c r="AL3" s="11"/>
      <c r="AO3" s="11"/>
      <c r="AQ3" s="11"/>
      <c r="AT3" s="11"/>
      <c r="AV3" s="11"/>
      <c r="AX3" s="11"/>
    </row>
    <row r="4" spans="1:61" x14ac:dyDescent="0.25">
      <c r="B4" s="7" t="s">
        <v>16</v>
      </c>
      <c r="D4" s="7" t="s">
        <v>17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H4" s="11"/>
      <c r="AI4" s="12"/>
      <c r="AJ4" s="12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61" x14ac:dyDescent="0.25">
      <c r="A5" s="13" t="s">
        <v>30</v>
      </c>
      <c r="B5" s="17" t="s">
        <v>23</v>
      </c>
      <c r="C5" s="17" t="s">
        <v>24</v>
      </c>
      <c r="D5" s="17" t="s">
        <v>23</v>
      </c>
      <c r="E5" s="17" t="s">
        <v>24</v>
      </c>
      <c r="F5" s="13" t="s">
        <v>13</v>
      </c>
      <c r="G5" s="13" t="s">
        <v>25</v>
      </c>
      <c r="AH5" s="11"/>
      <c r="AI5" s="12"/>
      <c r="AJ5" s="12"/>
    </row>
    <row r="6" spans="1:61" x14ac:dyDescent="0.25">
      <c r="A6" s="15">
        <v>199002</v>
      </c>
      <c r="B6" s="16">
        <v>2.327438880842855</v>
      </c>
      <c r="C6" s="16">
        <v>3.1938402422048888</v>
      </c>
      <c r="D6" s="16">
        <v>2.0522292357224048</v>
      </c>
      <c r="E6" s="16">
        <v>3.599181871490325</v>
      </c>
      <c r="F6" s="7">
        <v>0</v>
      </c>
      <c r="G6" s="7">
        <v>0</v>
      </c>
      <c r="BA6" s="11"/>
      <c r="BI6" s="11"/>
    </row>
    <row r="7" spans="1:61" x14ac:dyDescent="0.25">
      <c r="A7" s="15">
        <v>199003</v>
      </c>
      <c r="B7" s="16">
        <v>2.2374274213114624</v>
      </c>
      <c r="C7" s="16">
        <v>3.107054363270076</v>
      </c>
      <c r="D7" s="16">
        <v>2.1143556070042511</v>
      </c>
      <c r="E7" s="16">
        <v>3.2571593758019146</v>
      </c>
      <c r="F7" s="7">
        <v>0</v>
      </c>
      <c r="G7" s="7">
        <v>0</v>
      </c>
      <c r="AH7" s="11"/>
    </row>
    <row r="8" spans="1:61" x14ac:dyDescent="0.25">
      <c r="A8" s="15">
        <v>199004</v>
      </c>
      <c r="B8" s="16">
        <v>2.1212678957896598</v>
      </c>
      <c r="C8" s="16">
        <v>2.7814352032071334</v>
      </c>
      <c r="D8" s="16">
        <v>2.0556866886817016</v>
      </c>
      <c r="E8" s="16">
        <v>2.8223868802823433</v>
      </c>
      <c r="F8" s="7">
        <v>0</v>
      </c>
      <c r="G8" s="7">
        <v>0</v>
      </c>
      <c r="AH8" s="11"/>
      <c r="AI8" s="14"/>
    </row>
    <row r="9" spans="1:61" x14ac:dyDescent="0.25">
      <c r="A9" s="15">
        <v>199005</v>
      </c>
      <c r="B9" s="16">
        <v>2.1686715094783504</v>
      </c>
      <c r="C9" s="16">
        <v>2.6781728549000841</v>
      </c>
      <c r="D9" s="16">
        <v>2.097129991964946</v>
      </c>
      <c r="E9" s="16">
        <v>2.7466635266896757</v>
      </c>
      <c r="F9" s="7">
        <v>0</v>
      </c>
      <c r="G9" s="7">
        <v>0</v>
      </c>
      <c r="AH9" s="11"/>
      <c r="AI9" s="14"/>
    </row>
    <row r="10" spans="1:61" x14ac:dyDescent="0.25">
      <c r="A10" s="15">
        <v>199006</v>
      </c>
      <c r="B10" s="16">
        <v>2.0216160588724263</v>
      </c>
      <c r="C10" s="16">
        <v>2.769397190332155</v>
      </c>
      <c r="D10" s="16">
        <v>2.0525501678155544</v>
      </c>
      <c r="E10" s="16">
        <v>2.6759662343833654</v>
      </c>
      <c r="F10" s="7">
        <v>0</v>
      </c>
      <c r="G10" s="7">
        <v>0</v>
      </c>
    </row>
    <row r="11" spans="1:61" x14ac:dyDescent="0.25">
      <c r="A11" s="15">
        <v>199007</v>
      </c>
      <c r="B11" s="16">
        <v>1.8714718042880099</v>
      </c>
      <c r="C11" s="16">
        <v>2.6418493931264919</v>
      </c>
      <c r="D11" s="16">
        <v>1.9472222961014027</v>
      </c>
      <c r="E11" s="16">
        <v>2.4907772883240149</v>
      </c>
      <c r="F11" s="7">
        <v>0</v>
      </c>
      <c r="G11" s="7">
        <v>100</v>
      </c>
    </row>
    <row r="12" spans="1:61" x14ac:dyDescent="0.25">
      <c r="A12" s="15">
        <v>199008</v>
      </c>
      <c r="B12" s="16">
        <v>2.2577423913970716</v>
      </c>
      <c r="C12" s="16">
        <v>3.6100802592878001</v>
      </c>
      <c r="D12" s="16">
        <v>2.2117536701377332</v>
      </c>
      <c r="E12" s="16">
        <v>3.7222835124384783</v>
      </c>
      <c r="F12" s="7">
        <v>0</v>
      </c>
      <c r="G12" s="7">
        <v>100</v>
      </c>
    </row>
    <row r="13" spans="1:61" x14ac:dyDescent="0.25">
      <c r="A13" s="15">
        <v>199009</v>
      </c>
      <c r="B13" s="16">
        <v>2.7848183772743518</v>
      </c>
      <c r="C13" s="16">
        <v>4.2625988761952662</v>
      </c>
      <c r="D13" s="16">
        <v>2.7491644758590703</v>
      </c>
      <c r="E13" s="16">
        <v>4.425928500227795</v>
      </c>
      <c r="F13" s="7">
        <v>0</v>
      </c>
      <c r="G13" s="7">
        <v>100</v>
      </c>
    </row>
    <row r="14" spans="1:61" x14ac:dyDescent="0.25">
      <c r="A14" s="15">
        <v>199010</v>
      </c>
      <c r="B14" s="16">
        <v>2.5203318721842209</v>
      </c>
      <c r="C14" s="16">
        <v>3.4826555515014856</v>
      </c>
      <c r="D14" s="16">
        <v>2.4095919786482747</v>
      </c>
      <c r="E14" s="16">
        <v>3.7477035834249035</v>
      </c>
      <c r="F14" s="7">
        <v>0</v>
      </c>
      <c r="G14" s="7">
        <v>100</v>
      </c>
    </row>
    <row r="15" spans="1:61" x14ac:dyDescent="0.25">
      <c r="A15" s="15">
        <v>199011</v>
      </c>
      <c r="B15" s="16">
        <v>2.5363520395375168</v>
      </c>
      <c r="C15" s="16">
        <v>3.6487010433916649</v>
      </c>
      <c r="D15" s="16">
        <v>2.3198454526661734</v>
      </c>
      <c r="E15" s="16">
        <v>4.1023461820090885</v>
      </c>
      <c r="F15" s="7">
        <v>0</v>
      </c>
      <c r="G15" s="7">
        <v>100</v>
      </c>
    </row>
    <row r="16" spans="1:61" x14ac:dyDescent="0.25">
      <c r="A16" s="15">
        <v>199012</v>
      </c>
      <c r="B16" s="16">
        <v>2.0373887505778918</v>
      </c>
      <c r="C16" s="16">
        <v>2.980285558910257</v>
      </c>
      <c r="D16" s="16">
        <v>2.0015537247023381</v>
      </c>
      <c r="E16" s="16">
        <v>3.1035039171229202</v>
      </c>
      <c r="F16" s="7">
        <v>0</v>
      </c>
      <c r="G16" s="7">
        <v>100</v>
      </c>
    </row>
    <row r="17" spans="1:61" x14ac:dyDescent="0.25">
      <c r="A17" s="15">
        <v>199101</v>
      </c>
      <c r="B17" s="16">
        <v>2.3580961155301332</v>
      </c>
      <c r="C17" s="16">
        <v>3.8845427387578439</v>
      </c>
      <c r="D17" s="16">
        <v>2.4602446797006765</v>
      </c>
      <c r="E17" s="16">
        <v>3.8299589404957621</v>
      </c>
      <c r="F17" s="7">
        <v>0</v>
      </c>
      <c r="G17" s="7">
        <v>100</v>
      </c>
      <c r="BA17" s="11"/>
      <c r="BI17" s="11"/>
    </row>
    <row r="18" spans="1:61" x14ac:dyDescent="0.25">
      <c r="A18" s="15">
        <v>199102</v>
      </c>
      <c r="B18" s="16">
        <v>2.0123664252255962</v>
      </c>
      <c r="C18" s="16">
        <v>3.3407635437752448</v>
      </c>
      <c r="D18" s="16">
        <v>2.1054983615649698</v>
      </c>
      <c r="E18" s="16">
        <v>3.3080806129084706</v>
      </c>
      <c r="F18" s="7">
        <v>0</v>
      </c>
      <c r="G18" s="7">
        <v>100</v>
      </c>
      <c r="I18" s="11" t="s">
        <v>28</v>
      </c>
    </row>
    <row r="19" spans="1:61" x14ac:dyDescent="0.25">
      <c r="A19" s="15">
        <v>199103</v>
      </c>
      <c r="B19" s="16">
        <v>1.9282208852261971</v>
      </c>
      <c r="C19" s="16">
        <v>3.0184169571775081</v>
      </c>
      <c r="D19" s="16">
        <v>2.0360797247173061</v>
      </c>
      <c r="E19" s="16">
        <v>2.9496676829423834</v>
      </c>
      <c r="F19" s="7">
        <v>0</v>
      </c>
      <c r="G19" s="7">
        <v>100</v>
      </c>
    </row>
    <row r="20" spans="1:61" x14ac:dyDescent="0.25">
      <c r="A20" s="15">
        <v>199104</v>
      </c>
      <c r="B20" s="16">
        <v>1.7598301643728773</v>
      </c>
      <c r="C20" s="16">
        <v>2.8633164514218765</v>
      </c>
      <c r="D20" s="16">
        <v>2.1111758759381005</v>
      </c>
      <c r="E20" s="16">
        <v>2.4118154987212002</v>
      </c>
      <c r="F20" s="7">
        <v>0</v>
      </c>
      <c r="G20" s="7">
        <v>0</v>
      </c>
    </row>
    <row r="21" spans="1:61" x14ac:dyDescent="0.25">
      <c r="A21" s="15">
        <v>199105</v>
      </c>
      <c r="B21" s="16">
        <v>1.7747193842362026</v>
      </c>
      <c r="C21" s="16">
        <v>2.9141580260513242</v>
      </c>
      <c r="D21" s="16">
        <v>2.0941789540752209</v>
      </c>
      <c r="E21" s="16">
        <v>2.5479760057507113</v>
      </c>
      <c r="F21" s="7">
        <v>0</v>
      </c>
      <c r="G21" s="7">
        <v>0</v>
      </c>
    </row>
    <row r="22" spans="1:61" x14ac:dyDescent="0.25">
      <c r="A22" s="15">
        <v>199106</v>
      </c>
      <c r="B22" s="16">
        <v>1.4944122292836237</v>
      </c>
      <c r="C22" s="16">
        <v>2.2407949074171616</v>
      </c>
      <c r="D22" s="16">
        <v>1.9212755750941461</v>
      </c>
      <c r="E22" s="16">
        <v>1.7153189393236237</v>
      </c>
      <c r="F22" s="7">
        <v>0</v>
      </c>
      <c r="G22" s="7">
        <v>0</v>
      </c>
    </row>
    <row r="23" spans="1:61" x14ac:dyDescent="0.25">
      <c r="A23" s="15">
        <v>199107</v>
      </c>
      <c r="B23" s="16">
        <v>1.6957860525364024</v>
      </c>
      <c r="C23" s="16">
        <v>2.3726967906223781</v>
      </c>
      <c r="D23" s="16">
        <v>2.1108944160476955</v>
      </c>
      <c r="E23" s="16">
        <v>1.8547579960178524</v>
      </c>
      <c r="F23" s="7">
        <v>0</v>
      </c>
      <c r="G23" s="7">
        <v>0</v>
      </c>
    </row>
    <row r="24" spans="1:61" x14ac:dyDescent="0.25">
      <c r="A24" s="15">
        <v>199108</v>
      </c>
      <c r="B24" s="16">
        <v>1.5828983514656896</v>
      </c>
      <c r="C24" s="16">
        <v>2.5170655511527364</v>
      </c>
      <c r="D24" s="16">
        <v>1.9724963275319498</v>
      </c>
      <c r="E24" s="16">
        <v>2.0693055546980861</v>
      </c>
      <c r="F24" s="7">
        <v>0</v>
      </c>
      <c r="G24" s="7">
        <v>0</v>
      </c>
    </row>
    <row r="25" spans="1:61" x14ac:dyDescent="0.25">
      <c r="A25" s="15">
        <v>199109</v>
      </c>
      <c r="B25" s="16">
        <v>1.5412631618815342</v>
      </c>
      <c r="C25" s="16">
        <v>2.7915952615098689</v>
      </c>
      <c r="D25" s="16">
        <v>2.0622626634542498</v>
      </c>
      <c r="E25" s="16">
        <v>2.1447459077595545</v>
      </c>
      <c r="F25" s="7">
        <v>0</v>
      </c>
      <c r="G25" s="7">
        <v>0</v>
      </c>
    </row>
    <row r="26" spans="1:61" x14ac:dyDescent="0.25">
      <c r="A26" s="15">
        <v>199110</v>
      </c>
      <c r="B26" s="16">
        <v>1.350619023606304</v>
      </c>
      <c r="C26" s="16">
        <v>2.3289063310972167</v>
      </c>
      <c r="D26" s="16">
        <v>1.660808402103956</v>
      </c>
      <c r="E26" s="16">
        <v>2.0058044048587864</v>
      </c>
      <c r="F26" s="7">
        <v>0</v>
      </c>
      <c r="G26" s="7">
        <v>0</v>
      </c>
    </row>
    <row r="27" spans="1:61" x14ac:dyDescent="0.25">
      <c r="A27" s="15">
        <v>199111</v>
      </c>
      <c r="B27" s="16">
        <v>1.5830520273275326</v>
      </c>
      <c r="C27" s="16">
        <v>3.3458472186528243</v>
      </c>
      <c r="D27" s="16">
        <v>1.8755265157049048</v>
      </c>
      <c r="E27" s="16">
        <v>3.1412978762155013</v>
      </c>
      <c r="F27" s="7">
        <v>0</v>
      </c>
      <c r="G27" s="7">
        <v>0</v>
      </c>
    </row>
    <row r="28" spans="1:61" x14ac:dyDescent="0.25">
      <c r="A28" s="15">
        <v>199112</v>
      </c>
      <c r="B28" s="16">
        <v>1.8239254574187076</v>
      </c>
      <c r="C28" s="16">
        <v>3.9011805939399</v>
      </c>
      <c r="D28" s="16">
        <v>1.9747162618974385</v>
      </c>
      <c r="E28" s="16">
        <v>3.9738169893868447</v>
      </c>
      <c r="F28" s="7">
        <v>0</v>
      </c>
      <c r="G28" s="7">
        <v>0</v>
      </c>
      <c r="BA28" s="11"/>
      <c r="BI28" s="11"/>
    </row>
    <row r="29" spans="1:61" x14ac:dyDescent="0.25">
      <c r="A29" s="15">
        <v>199201</v>
      </c>
      <c r="B29" s="16">
        <v>1.2779390020895616</v>
      </c>
      <c r="C29" s="16">
        <v>2.648926951422153</v>
      </c>
      <c r="D29" s="16">
        <v>1.4470484021862964</v>
      </c>
      <c r="E29" s="16">
        <v>2.6261454260503641</v>
      </c>
      <c r="F29" s="7">
        <v>0</v>
      </c>
      <c r="G29" s="7">
        <v>0</v>
      </c>
    </row>
    <row r="30" spans="1:61" x14ac:dyDescent="0.25">
      <c r="A30" s="15">
        <v>199202</v>
      </c>
      <c r="B30" s="16">
        <v>1.4830433459450088</v>
      </c>
      <c r="C30" s="16">
        <v>3.1802224834820287</v>
      </c>
      <c r="D30" s="16">
        <v>1.7809158090271624</v>
      </c>
      <c r="E30" s="16">
        <v>3.0310061063865108</v>
      </c>
      <c r="F30" s="7">
        <v>0</v>
      </c>
      <c r="G30" s="7">
        <v>0</v>
      </c>
    </row>
    <row r="31" spans="1:61" x14ac:dyDescent="0.25">
      <c r="A31" s="15">
        <v>199203</v>
      </c>
      <c r="B31" s="16">
        <v>1.2472183147850193</v>
      </c>
      <c r="C31" s="16">
        <v>2.3512894124379238</v>
      </c>
      <c r="D31" s="16">
        <v>1.5697759146592412</v>
      </c>
      <c r="E31" s="16">
        <v>2.0979349007676249</v>
      </c>
      <c r="F31" s="7">
        <v>0</v>
      </c>
      <c r="G31" s="7">
        <v>0</v>
      </c>
    </row>
    <row r="32" spans="1:61" x14ac:dyDescent="0.25">
      <c r="A32" s="15">
        <v>199204</v>
      </c>
      <c r="B32" s="16">
        <v>1.2318835216795583</v>
      </c>
      <c r="C32" s="16">
        <v>2.0772866159739376</v>
      </c>
      <c r="D32" s="16">
        <v>1.5960233907769621</v>
      </c>
      <c r="E32" s="16">
        <v>1.7418278799803495</v>
      </c>
      <c r="F32" s="7">
        <v>0</v>
      </c>
      <c r="G32" s="7">
        <v>0</v>
      </c>
    </row>
    <row r="33" spans="1:7" x14ac:dyDescent="0.25">
      <c r="A33" s="15">
        <v>199205</v>
      </c>
      <c r="B33" s="16">
        <v>1.4957831492174471</v>
      </c>
      <c r="C33" s="16">
        <v>3.0986764313561408</v>
      </c>
      <c r="D33" s="16">
        <v>2.0132175902344716</v>
      </c>
      <c r="E33" s="16">
        <v>2.588709624165594</v>
      </c>
      <c r="F33" s="7">
        <v>0</v>
      </c>
      <c r="G33" s="7">
        <v>0</v>
      </c>
    </row>
    <row r="34" spans="1:7" x14ac:dyDescent="0.25">
      <c r="A34" s="15">
        <v>199206</v>
      </c>
      <c r="B34" s="16">
        <v>1.1681003548259972</v>
      </c>
      <c r="C34" s="16">
        <v>2.3877220275190276</v>
      </c>
      <c r="D34" s="16">
        <v>1.637287533763411</v>
      </c>
      <c r="E34" s="16">
        <v>1.9307833916866541</v>
      </c>
      <c r="F34" s="7">
        <v>0</v>
      </c>
      <c r="G34" s="7">
        <v>0</v>
      </c>
    </row>
    <row r="35" spans="1:7" x14ac:dyDescent="0.25">
      <c r="A35" s="15">
        <v>199207</v>
      </c>
      <c r="B35" s="16">
        <v>1.1399829191203252</v>
      </c>
      <c r="C35" s="16">
        <v>2.6144852298633765</v>
      </c>
      <c r="D35" s="16">
        <v>1.5944506239418139</v>
      </c>
      <c r="E35" s="16">
        <v>2.2191115806077173</v>
      </c>
      <c r="F35" s="7">
        <v>0</v>
      </c>
      <c r="G35" s="7">
        <v>0</v>
      </c>
    </row>
    <row r="36" spans="1:7" x14ac:dyDescent="0.25">
      <c r="A36" s="15">
        <v>199208</v>
      </c>
      <c r="B36" s="16">
        <v>0.96388268173901315</v>
      </c>
      <c r="C36" s="16">
        <v>2.4068054428577117</v>
      </c>
      <c r="D36" s="16">
        <v>1.2360453689002902</v>
      </c>
      <c r="E36" s="16">
        <v>2.2927680375761752</v>
      </c>
      <c r="F36" s="7">
        <v>0</v>
      </c>
      <c r="G36" s="7">
        <v>0</v>
      </c>
    </row>
    <row r="37" spans="1:7" x14ac:dyDescent="0.25">
      <c r="A37" s="15">
        <v>199209</v>
      </c>
      <c r="B37" s="16">
        <v>1.0625805800854733</v>
      </c>
      <c r="C37" s="16">
        <v>2.8811225237310225</v>
      </c>
      <c r="D37" s="16">
        <v>1.4096099964680153</v>
      </c>
      <c r="E37" s="16">
        <v>2.6874143092973264</v>
      </c>
      <c r="F37" s="7">
        <v>0</v>
      </c>
      <c r="G37" s="7">
        <v>0</v>
      </c>
    </row>
    <row r="38" spans="1:7" x14ac:dyDescent="0.25">
      <c r="A38" s="15">
        <v>199210</v>
      </c>
      <c r="B38" s="16">
        <v>0.9988984184964903</v>
      </c>
      <c r="C38" s="16">
        <v>2.8456422893934552</v>
      </c>
      <c r="D38" s="16">
        <v>1.4253694279617504</v>
      </c>
      <c r="E38" s="16">
        <v>2.5299221001824757</v>
      </c>
      <c r="F38" s="7">
        <v>0</v>
      </c>
      <c r="G38" s="7">
        <v>0</v>
      </c>
    </row>
    <row r="39" spans="1:7" x14ac:dyDescent="0.25">
      <c r="A39" s="15">
        <v>199211</v>
      </c>
      <c r="B39" s="16">
        <v>1.193839338398869</v>
      </c>
      <c r="C39" s="16">
        <v>2.8620043993773945</v>
      </c>
      <c r="D39" s="16">
        <v>1.5327627959966952</v>
      </c>
      <c r="E39" s="16">
        <v>2.6639520707827491</v>
      </c>
      <c r="F39" s="7">
        <v>0</v>
      </c>
      <c r="G39" s="7">
        <v>0</v>
      </c>
    </row>
    <row r="40" spans="1:7" x14ac:dyDescent="0.25">
      <c r="A40" s="15">
        <v>199212</v>
      </c>
      <c r="B40" s="16">
        <v>0.98736698840466608</v>
      </c>
      <c r="C40" s="16">
        <v>2.190980031232324</v>
      </c>
      <c r="D40" s="16">
        <v>1.4499292432343749</v>
      </c>
      <c r="E40" s="16">
        <v>1.7355858512461271</v>
      </c>
      <c r="F40" s="7">
        <v>0</v>
      </c>
      <c r="G40" s="7">
        <v>0</v>
      </c>
    </row>
    <row r="41" spans="1:7" x14ac:dyDescent="0.25">
      <c r="A41" s="15">
        <v>199301</v>
      </c>
      <c r="B41" s="16">
        <v>0.86602074990444344</v>
      </c>
      <c r="C41" s="16">
        <v>1.9965339669824798</v>
      </c>
      <c r="D41" s="16">
        <v>1.4781941169941515</v>
      </c>
      <c r="E41" s="16">
        <v>1.2802902605889603</v>
      </c>
      <c r="F41" s="7">
        <v>0</v>
      </c>
      <c r="G41" s="7">
        <v>0</v>
      </c>
    </row>
    <row r="42" spans="1:7" x14ac:dyDescent="0.25">
      <c r="A42" s="15">
        <v>199302</v>
      </c>
      <c r="B42" s="16">
        <v>0.84154770697841652</v>
      </c>
      <c r="C42" s="16">
        <v>2.2677097796056813</v>
      </c>
      <c r="D42" s="16">
        <v>1.1894093127603498</v>
      </c>
      <c r="E42" s="16">
        <v>1.9977715430306882</v>
      </c>
      <c r="F42" s="7">
        <v>0</v>
      </c>
      <c r="G42" s="7">
        <v>0</v>
      </c>
    </row>
    <row r="43" spans="1:7" x14ac:dyDescent="0.25">
      <c r="A43" s="15">
        <v>199303</v>
      </c>
      <c r="B43" s="16">
        <v>0.69055269605673164</v>
      </c>
      <c r="C43" s="16">
        <v>1.9411254889540113</v>
      </c>
      <c r="D43" s="16">
        <v>0.96422827378068721</v>
      </c>
      <c r="E43" s="16">
        <v>1.7569982654583298</v>
      </c>
      <c r="F43" s="7">
        <v>0</v>
      </c>
      <c r="G43" s="7">
        <v>0</v>
      </c>
    </row>
    <row r="44" spans="1:7" x14ac:dyDescent="0.25">
      <c r="A44" s="15">
        <v>199304</v>
      </c>
      <c r="B44" s="16">
        <v>0.66680728819068558</v>
      </c>
      <c r="C44" s="16">
        <v>1.8878459120278792</v>
      </c>
      <c r="D44" s="16">
        <v>1.0289876142961323</v>
      </c>
      <c r="E44" s="16">
        <v>1.5507994484392096</v>
      </c>
      <c r="F44" s="7">
        <v>0</v>
      </c>
      <c r="G44" s="7">
        <v>0</v>
      </c>
    </row>
    <row r="45" spans="1:7" x14ac:dyDescent="0.25">
      <c r="A45" s="15">
        <v>199305</v>
      </c>
      <c r="B45" s="16">
        <v>0.78988062521487579</v>
      </c>
      <c r="C45" s="16">
        <v>2.4140208522296924</v>
      </c>
      <c r="D45" s="16">
        <v>1.0601720772998209</v>
      </c>
      <c r="E45" s="16">
        <v>2.2740072092042443</v>
      </c>
      <c r="F45" s="7">
        <v>0</v>
      </c>
      <c r="G45" s="7">
        <v>0</v>
      </c>
    </row>
    <row r="46" spans="1:7" x14ac:dyDescent="0.25">
      <c r="A46" s="15">
        <v>199306</v>
      </c>
      <c r="B46" s="16">
        <v>0.99658720894095865</v>
      </c>
      <c r="C46" s="16">
        <v>2.7423388188989395</v>
      </c>
      <c r="D46" s="16">
        <v>1.2620971864584691</v>
      </c>
      <c r="E46" s="16">
        <v>2.564647285875671</v>
      </c>
      <c r="F46" s="7">
        <v>0</v>
      </c>
      <c r="G46" s="7">
        <v>0</v>
      </c>
    </row>
    <row r="47" spans="1:7" x14ac:dyDescent="0.25">
      <c r="A47" s="15">
        <v>199307</v>
      </c>
      <c r="B47" s="16">
        <v>0.63733586215323268</v>
      </c>
      <c r="C47" s="16">
        <v>1.9723167155352808</v>
      </c>
      <c r="D47" s="16">
        <v>0.79620423444130339</v>
      </c>
      <c r="E47" s="16">
        <v>1.9154576092292346</v>
      </c>
      <c r="F47" s="7">
        <v>0</v>
      </c>
      <c r="G47" s="7">
        <v>0</v>
      </c>
    </row>
    <row r="48" spans="1:7" x14ac:dyDescent="0.25">
      <c r="A48" s="15">
        <v>199308</v>
      </c>
      <c r="B48" s="16">
        <v>0.64367555323948566</v>
      </c>
      <c r="C48" s="16">
        <v>1.874873425262686</v>
      </c>
      <c r="D48" s="16">
        <v>0.80730816714253595</v>
      </c>
      <c r="E48" s="16">
        <v>1.7934691726966239</v>
      </c>
      <c r="F48" s="7">
        <v>0</v>
      </c>
      <c r="G48" s="7">
        <v>0</v>
      </c>
    </row>
    <row r="49" spans="1:7" x14ac:dyDescent="0.25">
      <c r="A49" s="15">
        <v>199309</v>
      </c>
      <c r="B49" s="16">
        <v>0.62898270258070144</v>
      </c>
      <c r="C49" s="16">
        <v>2.0692526149613917</v>
      </c>
      <c r="D49" s="16">
        <v>0.72632508335022594</v>
      </c>
      <c r="E49" s="16">
        <v>2.0701891450190355</v>
      </c>
      <c r="F49" s="7">
        <v>0</v>
      </c>
      <c r="G49" s="7">
        <v>0</v>
      </c>
    </row>
    <row r="50" spans="1:7" x14ac:dyDescent="0.25">
      <c r="A50" s="15">
        <v>199310</v>
      </c>
      <c r="B50" s="16">
        <v>0.60351428115347794</v>
      </c>
      <c r="C50" s="16">
        <v>1.8656978031567011</v>
      </c>
      <c r="D50" s="16">
        <v>0.70235952364518806</v>
      </c>
      <c r="E50" s="16">
        <v>1.8415292697325361</v>
      </c>
      <c r="F50" s="7">
        <v>0</v>
      </c>
      <c r="G50" s="7">
        <v>0</v>
      </c>
    </row>
    <row r="51" spans="1:7" x14ac:dyDescent="0.25">
      <c r="A51" s="15">
        <v>199311</v>
      </c>
      <c r="B51" s="16">
        <v>0.57128826605968097</v>
      </c>
      <c r="C51" s="16">
        <v>1.8375016426437245</v>
      </c>
      <c r="D51" s="16">
        <v>0.74456521369524586</v>
      </c>
      <c r="E51" s="16">
        <v>1.6827359527760763</v>
      </c>
      <c r="F51" s="7">
        <v>0</v>
      </c>
      <c r="G51" s="7">
        <v>0</v>
      </c>
    </row>
    <row r="52" spans="1:7" x14ac:dyDescent="0.25">
      <c r="A52" s="15">
        <v>199312</v>
      </c>
      <c r="B52" s="16">
        <v>0.90505078315167564</v>
      </c>
      <c r="C52" s="16">
        <v>2.5061719490516889</v>
      </c>
      <c r="D52" s="16">
        <v>1.0811344414632522</v>
      </c>
      <c r="E52" s="16">
        <v>2.4016624423047022</v>
      </c>
      <c r="F52" s="7">
        <v>0</v>
      </c>
      <c r="G52" s="7">
        <v>0</v>
      </c>
    </row>
    <row r="53" spans="1:7" x14ac:dyDescent="0.25">
      <c r="A53" s="15">
        <v>199401</v>
      </c>
      <c r="B53" s="16">
        <v>0.72554791474714408</v>
      </c>
      <c r="C53" s="16">
        <v>2.0868226711658457</v>
      </c>
      <c r="D53" s="16">
        <v>0.92597046085718726</v>
      </c>
      <c r="E53" s="16">
        <v>1.9299731394203041</v>
      </c>
      <c r="F53" s="7">
        <v>0</v>
      </c>
      <c r="G53" s="7">
        <v>0</v>
      </c>
    </row>
    <row r="54" spans="1:7" x14ac:dyDescent="0.25">
      <c r="A54" s="15">
        <v>199402</v>
      </c>
      <c r="B54" s="16">
        <v>0.66205764043960302</v>
      </c>
      <c r="C54" s="16">
        <v>2.1088859766585042</v>
      </c>
      <c r="D54" s="16">
        <v>0.74234500666650971</v>
      </c>
      <c r="E54" s="16">
        <v>2.1504167638051368</v>
      </c>
      <c r="F54" s="7">
        <v>0</v>
      </c>
      <c r="G54" s="7">
        <v>0</v>
      </c>
    </row>
    <row r="55" spans="1:7" x14ac:dyDescent="0.25">
      <c r="A55" s="15">
        <v>199403</v>
      </c>
      <c r="B55" s="16">
        <v>0.88920335920762905</v>
      </c>
      <c r="C55" s="16">
        <v>1.973313522285242</v>
      </c>
      <c r="D55" s="16">
        <v>1.1084485420261561</v>
      </c>
      <c r="E55" s="16">
        <v>1.7598117094777002</v>
      </c>
      <c r="F55" s="7">
        <v>0</v>
      </c>
      <c r="G55" s="7">
        <v>0</v>
      </c>
    </row>
    <row r="56" spans="1:7" x14ac:dyDescent="0.25">
      <c r="A56" s="15">
        <v>199404</v>
      </c>
      <c r="B56" s="16">
        <v>1.3396235578318829</v>
      </c>
      <c r="C56" s="16">
        <v>2.4474129640219924</v>
      </c>
      <c r="D56" s="16">
        <v>1.5957302038091796</v>
      </c>
      <c r="E56" s="16">
        <v>2.1993048284483701</v>
      </c>
      <c r="F56" s="7">
        <v>0</v>
      </c>
      <c r="G56" s="7">
        <v>0</v>
      </c>
    </row>
    <row r="57" spans="1:7" x14ac:dyDescent="0.25">
      <c r="A57" s="15">
        <v>199405</v>
      </c>
      <c r="B57" s="16">
        <v>1.2878717277230018</v>
      </c>
      <c r="C57" s="16">
        <v>2.5802337319249324</v>
      </c>
      <c r="D57" s="16">
        <v>1.6648762794179894</v>
      </c>
      <c r="E57" s="16">
        <v>2.1221767035993984</v>
      </c>
      <c r="F57" s="7">
        <v>0</v>
      </c>
      <c r="G57" s="7">
        <v>0</v>
      </c>
    </row>
    <row r="58" spans="1:7" x14ac:dyDescent="0.25">
      <c r="A58" s="15">
        <v>199406</v>
      </c>
      <c r="B58" s="16">
        <v>1.1951818182696841</v>
      </c>
      <c r="C58" s="16">
        <v>2.1712402955607781</v>
      </c>
      <c r="D58" s="16">
        <v>1.4099653634480671</v>
      </c>
      <c r="E58" s="16">
        <v>1.9400169528144322</v>
      </c>
      <c r="F58" s="7">
        <v>0</v>
      </c>
      <c r="G58" s="7">
        <v>0</v>
      </c>
    </row>
    <row r="59" spans="1:7" x14ac:dyDescent="0.25">
      <c r="A59" s="15">
        <v>199407</v>
      </c>
      <c r="B59" s="16">
        <v>1.407467506224386</v>
      </c>
      <c r="C59" s="16">
        <v>2.5359300035019037</v>
      </c>
      <c r="D59" s="16">
        <v>1.6827099865272381</v>
      </c>
      <c r="E59" s="16">
        <v>2.2126642141407871</v>
      </c>
      <c r="F59" s="7">
        <v>0</v>
      </c>
      <c r="G59" s="7">
        <v>0</v>
      </c>
    </row>
    <row r="60" spans="1:7" x14ac:dyDescent="0.25">
      <c r="A60" s="15">
        <v>199408</v>
      </c>
      <c r="B60" s="16">
        <v>1.2095201206733635</v>
      </c>
      <c r="C60" s="16">
        <v>2.4407824102841964</v>
      </c>
      <c r="D60" s="16">
        <v>1.4692635208524456</v>
      </c>
      <c r="E60" s="16">
        <v>2.143893960461833</v>
      </c>
      <c r="F60" s="7">
        <v>0</v>
      </c>
      <c r="G60" s="7">
        <v>0</v>
      </c>
    </row>
    <row r="61" spans="1:7" x14ac:dyDescent="0.25">
      <c r="A61" s="15">
        <v>199409</v>
      </c>
      <c r="B61" s="16">
        <v>1.1448009257181897</v>
      </c>
      <c r="C61" s="16">
        <v>2.0275514062894371</v>
      </c>
      <c r="D61" s="16">
        <v>1.2575457178852916</v>
      </c>
      <c r="E61" s="16">
        <v>1.9377925067319373</v>
      </c>
      <c r="F61" s="7">
        <v>0</v>
      </c>
      <c r="G61" s="7">
        <v>0</v>
      </c>
    </row>
    <row r="62" spans="1:7" x14ac:dyDescent="0.25">
      <c r="A62" s="15">
        <v>199410</v>
      </c>
      <c r="B62" s="16">
        <v>1.3786852138277546</v>
      </c>
      <c r="C62" s="16">
        <v>2.206070424704961</v>
      </c>
      <c r="D62" s="16">
        <v>1.520238306012142</v>
      </c>
      <c r="E62" s="16">
        <v>2.071988499155438</v>
      </c>
      <c r="F62" s="7">
        <v>0</v>
      </c>
      <c r="G62" s="7">
        <v>0</v>
      </c>
    </row>
    <row r="63" spans="1:7" x14ac:dyDescent="0.25">
      <c r="A63" s="15">
        <v>199411</v>
      </c>
      <c r="B63" s="16">
        <v>1.5003391739623504</v>
      </c>
      <c r="C63" s="16">
        <v>2.4150504148838787</v>
      </c>
      <c r="D63" s="16">
        <v>1.654261486904675</v>
      </c>
      <c r="E63" s="16">
        <v>2.2652774900919352</v>
      </c>
      <c r="F63" s="7">
        <v>0</v>
      </c>
      <c r="G63" s="7">
        <v>0</v>
      </c>
    </row>
    <row r="64" spans="1:7" x14ac:dyDescent="0.25">
      <c r="A64" s="15">
        <v>199412</v>
      </c>
      <c r="B64" s="16">
        <v>2.0000562231770016</v>
      </c>
      <c r="C64" s="16">
        <v>3.6218932789844778</v>
      </c>
      <c r="D64" s="16">
        <v>2.2677202395148806</v>
      </c>
      <c r="E64" s="16">
        <v>3.2341602154868987</v>
      </c>
      <c r="F64" s="7">
        <v>0</v>
      </c>
      <c r="G64" s="7">
        <v>0</v>
      </c>
    </row>
    <row r="65" spans="1:7" x14ac:dyDescent="0.25">
      <c r="A65" s="15">
        <v>199501</v>
      </c>
      <c r="B65" s="16">
        <v>1.6543287561679902</v>
      </c>
      <c r="C65" s="16">
        <v>2.5930995051541417</v>
      </c>
      <c r="D65" s="16">
        <v>1.7673925119057456</v>
      </c>
      <c r="E65" s="16">
        <v>2.3656015768400898</v>
      </c>
      <c r="F65" s="7">
        <v>0</v>
      </c>
      <c r="G65" s="7">
        <v>0</v>
      </c>
    </row>
    <row r="66" spans="1:7" x14ac:dyDescent="0.25">
      <c r="A66" s="15">
        <v>199502</v>
      </c>
      <c r="B66" s="16">
        <v>1.7056231291811914</v>
      </c>
      <c r="C66" s="16">
        <v>3.1863220219223387</v>
      </c>
      <c r="D66" s="16">
        <v>2.0290367961993314</v>
      </c>
      <c r="E66" s="16">
        <v>2.6681720287683639</v>
      </c>
      <c r="F66" s="7">
        <v>0</v>
      </c>
      <c r="G66" s="7">
        <v>0</v>
      </c>
    </row>
    <row r="67" spans="1:7" x14ac:dyDescent="0.25">
      <c r="A67" s="15">
        <v>199503</v>
      </c>
      <c r="B67" s="16">
        <v>1.5143785431992225</v>
      </c>
      <c r="C67" s="16">
        <v>2.9447990248595843</v>
      </c>
      <c r="D67" s="16">
        <v>1.7092999100524218</v>
      </c>
      <c r="E67" s="16">
        <v>2.6412041196779015</v>
      </c>
      <c r="F67" s="7">
        <v>0</v>
      </c>
      <c r="G67" s="7">
        <v>0</v>
      </c>
    </row>
    <row r="68" spans="1:7" x14ac:dyDescent="0.25">
      <c r="A68" s="15">
        <v>199504</v>
      </c>
      <c r="B68" s="16">
        <v>1.3083113808623423</v>
      </c>
      <c r="C68" s="16">
        <v>2.0765218992280445</v>
      </c>
      <c r="D68" s="16">
        <v>1.4042822378443423</v>
      </c>
      <c r="E68" s="16">
        <v>1.8965292787739547</v>
      </c>
      <c r="F68" s="7">
        <v>0</v>
      </c>
      <c r="G68" s="7">
        <v>0</v>
      </c>
    </row>
    <row r="69" spans="1:7" x14ac:dyDescent="0.25">
      <c r="A69" s="15">
        <v>199505</v>
      </c>
      <c r="B69" s="16">
        <v>1.3430432810298456</v>
      </c>
      <c r="C69" s="16">
        <v>2.5289613612018966</v>
      </c>
      <c r="D69" s="16">
        <v>1.3936895062449637</v>
      </c>
      <c r="E69" s="16">
        <v>2.4544969038660671</v>
      </c>
      <c r="F69" s="7">
        <v>0</v>
      </c>
      <c r="G69" s="7">
        <v>0</v>
      </c>
    </row>
    <row r="70" spans="1:7" x14ac:dyDescent="0.25">
      <c r="A70" s="15">
        <v>199506</v>
      </c>
      <c r="B70" s="16">
        <v>1.0493857815910141</v>
      </c>
      <c r="C70" s="16">
        <v>2.0455747748956195</v>
      </c>
      <c r="D70" s="16">
        <v>0.93135320180619874</v>
      </c>
      <c r="E70" s="16">
        <v>2.2040217774024105</v>
      </c>
      <c r="F70" s="7">
        <v>0</v>
      </c>
      <c r="G70" s="7">
        <v>0</v>
      </c>
    </row>
    <row r="71" spans="1:7" x14ac:dyDescent="0.25">
      <c r="A71" s="15">
        <v>199507</v>
      </c>
      <c r="B71" s="16">
        <v>1.0043395211348789</v>
      </c>
      <c r="C71" s="16">
        <v>2.1126312733412562</v>
      </c>
      <c r="D71" s="16">
        <v>0.97623895409109351</v>
      </c>
      <c r="E71" s="16">
        <v>2.1290539995344657</v>
      </c>
      <c r="F71" s="7">
        <v>0</v>
      </c>
      <c r="G71" s="7">
        <v>0</v>
      </c>
    </row>
    <row r="72" spans="1:7" x14ac:dyDescent="0.25">
      <c r="A72" s="15">
        <v>199508</v>
      </c>
      <c r="B72" s="16">
        <v>1.2302115582107283</v>
      </c>
      <c r="C72" s="16">
        <v>2.5442131576517446</v>
      </c>
      <c r="D72" s="16">
        <v>1.2557866835279352</v>
      </c>
      <c r="E72" s="16">
        <v>2.5117283217766668</v>
      </c>
      <c r="F72" s="7">
        <v>0</v>
      </c>
      <c r="G72" s="7">
        <v>0</v>
      </c>
    </row>
    <row r="73" spans="1:7" x14ac:dyDescent="0.25">
      <c r="A73" s="15">
        <v>199509</v>
      </c>
      <c r="B73" s="16">
        <v>1.0446544343394009</v>
      </c>
      <c r="C73" s="16">
        <v>2.1714631934448687</v>
      </c>
      <c r="D73" s="16">
        <v>1.0833341438403141</v>
      </c>
      <c r="E73" s="16">
        <v>2.0826386316877672</v>
      </c>
      <c r="F73" s="7">
        <v>0</v>
      </c>
      <c r="G73" s="7">
        <v>0</v>
      </c>
    </row>
    <row r="74" spans="1:7" x14ac:dyDescent="0.25">
      <c r="A74" s="15">
        <v>199510</v>
      </c>
      <c r="B74" s="16">
        <v>1.0198363349917272</v>
      </c>
      <c r="C74" s="16">
        <v>2.0050706508347491</v>
      </c>
      <c r="D74" s="16">
        <v>0.99076458433090175</v>
      </c>
      <c r="E74" s="16">
        <v>1.9996873984376149</v>
      </c>
      <c r="F74" s="7">
        <v>0</v>
      </c>
      <c r="G74" s="7">
        <v>0</v>
      </c>
    </row>
    <row r="75" spans="1:7" x14ac:dyDescent="0.25">
      <c r="A75" s="15">
        <v>199511</v>
      </c>
      <c r="B75" s="16">
        <v>1.0371233784122509</v>
      </c>
      <c r="C75" s="16">
        <v>2.1309149837672932</v>
      </c>
      <c r="D75" s="16">
        <v>0.92692453241339867</v>
      </c>
      <c r="E75" s="16">
        <v>2.2720910271269297</v>
      </c>
      <c r="F75" s="7">
        <v>0</v>
      </c>
      <c r="G75" s="7">
        <v>0</v>
      </c>
    </row>
    <row r="76" spans="1:7" x14ac:dyDescent="0.25">
      <c r="A76" s="15">
        <v>199512</v>
      </c>
      <c r="B76" s="16">
        <v>0.86922257459396335</v>
      </c>
      <c r="C76" s="16">
        <v>1.9962629963405802</v>
      </c>
      <c r="D76" s="16">
        <v>0.82895393339460843</v>
      </c>
      <c r="E76" s="16">
        <v>2.0163330116668705</v>
      </c>
      <c r="F76" s="7">
        <v>0</v>
      </c>
      <c r="G76" s="7">
        <v>0</v>
      </c>
    </row>
    <row r="77" spans="1:7" x14ac:dyDescent="0.25">
      <c r="A77" s="15">
        <v>199601</v>
      </c>
      <c r="B77" s="16">
        <v>0.81798539124959524</v>
      </c>
      <c r="C77" s="16">
        <v>1.876775806070077</v>
      </c>
      <c r="D77" s="16">
        <v>0.74792537968402717</v>
      </c>
      <c r="E77" s="16">
        <v>1.9357531613848675</v>
      </c>
      <c r="F77" s="7">
        <v>0</v>
      </c>
      <c r="G77" s="7">
        <v>0</v>
      </c>
    </row>
    <row r="78" spans="1:7" x14ac:dyDescent="0.25">
      <c r="A78" s="15">
        <v>199602</v>
      </c>
      <c r="B78" s="16">
        <v>1.0506487799317124</v>
      </c>
      <c r="C78" s="16">
        <v>2.8017943865689778</v>
      </c>
      <c r="D78" s="16">
        <v>1.1184661397922024</v>
      </c>
      <c r="E78" s="16">
        <v>2.7130004581234388</v>
      </c>
      <c r="F78" s="7">
        <v>0</v>
      </c>
      <c r="G78" s="7">
        <v>0</v>
      </c>
    </row>
    <row r="79" spans="1:7" x14ac:dyDescent="0.25">
      <c r="A79" s="15">
        <v>199603</v>
      </c>
      <c r="B79" s="16">
        <v>1.1851541781637456</v>
      </c>
      <c r="C79" s="16">
        <v>2.3820267699762789</v>
      </c>
      <c r="D79" s="16">
        <v>1.0174009265864954</v>
      </c>
      <c r="E79" s="16">
        <v>2.6662793393642703</v>
      </c>
      <c r="F79" s="7">
        <v>0</v>
      </c>
      <c r="G79" s="7">
        <v>0</v>
      </c>
    </row>
    <row r="80" spans="1:7" x14ac:dyDescent="0.25">
      <c r="A80" s="15">
        <v>199604</v>
      </c>
      <c r="B80" s="16">
        <v>1.2893069068346634</v>
      </c>
      <c r="C80" s="16">
        <v>2.2562076995449076</v>
      </c>
      <c r="D80" s="16">
        <v>1.2614770508469155</v>
      </c>
      <c r="E80" s="16">
        <v>2.2789900532915919</v>
      </c>
      <c r="F80" s="7">
        <v>0</v>
      </c>
      <c r="G80" s="7">
        <v>0</v>
      </c>
    </row>
    <row r="81" spans="1:7" x14ac:dyDescent="0.25">
      <c r="A81" s="15">
        <v>199605</v>
      </c>
      <c r="B81" s="16">
        <v>1.2189881068155275</v>
      </c>
      <c r="C81" s="16">
        <v>2.1110816327580766</v>
      </c>
      <c r="D81" s="16">
        <v>1.2268082935161266</v>
      </c>
      <c r="E81" s="16">
        <v>2.1011471416751872</v>
      </c>
      <c r="F81" s="7">
        <v>0</v>
      </c>
      <c r="G81" s="7">
        <v>0</v>
      </c>
    </row>
    <row r="82" spans="1:7" x14ac:dyDescent="0.25">
      <c r="A82" s="15">
        <v>199606</v>
      </c>
      <c r="B82" s="16">
        <v>1.2903636165506478</v>
      </c>
      <c r="C82" s="16">
        <v>2.1362903907100099</v>
      </c>
      <c r="D82" s="16">
        <v>1.3144972293438335</v>
      </c>
      <c r="E82" s="16">
        <v>2.0934859209342291</v>
      </c>
      <c r="F82" s="7">
        <v>0</v>
      </c>
      <c r="G82" s="7">
        <v>0</v>
      </c>
    </row>
    <row r="83" spans="1:7" x14ac:dyDescent="0.25">
      <c r="A83" s="15">
        <v>199607</v>
      </c>
      <c r="B83" s="16">
        <v>1.2434800282891407</v>
      </c>
      <c r="C83" s="16">
        <v>2.3576013451314228</v>
      </c>
      <c r="D83" s="16">
        <v>1.2661060315829689</v>
      </c>
      <c r="E83" s="16">
        <v>2.3373289460352606</v>
      </c>
      <c r="F83" s="7">
        <v>0</v>
      </c>
      <c r="G83" s="7">
        <v>0</v>
      </c>
    </row>
    <row r="84" spans="1:7" x14ac:dyDescent="0.25">
      <c r="A84" s="15">
        <v>199608</v>
      </c>
      <c r="B84" s="16">
        <v>1.4940984373808224</v>
      </c>
      <c r="C84" s="16">
        <v>2.5453430838332118</v>
      </c>
      <c r="D84" s="16">
        <v>1.3845144465639838</v>
      </c>
      <c r="E84" s="16">
        <v>2.7247517759249895</v>
      </c>
      <c r="F84" s="7">
        <v>0</v>
      </c>
      <c r="G84" s="7">
        <v>0</v>
      </c>
    </row>
    <row r="85" spans="1:7" x14ac:dyDescent="0.25">
      <c r="A85" s="15">
        <v>199609</v>
      </c>
      <c r="B85" s="16">
        <v>1.4905207583112046</v>
      </c>
      <c r="C85" s="16">
        <v>2.6575858925070754</v>
      </c>
      <c r="D85" s="16">
        <v>1.5288565822664548</v>
      </c>
      <c r="E85" s="16">
        <v>2.6151644186077614</v>
      </c>
      <c r="F85" s="7">
        <v>0</v>
      </c>
      <c r="G85" s="7">
        <v>0</v>
      </c>
    </row>
    <row r="86" spans="1:7" x14ac:dyDescent="0.25">
      <c r="A86" s="15">
        <v>199610</v>
      </c>
      <c r="B86" s="16">
        <v>1.3986362370500502</v>
      </c>
      <c r="C86" s="16">
        <v>2.5627374181672566</v>
      </c>
      <c r="D86" s="16">
        <v>1.3653526588476661</v>
      </c>
      <c r="E86" s="16">
        <v>2.6307848839056618</v>
      </c>
      <c r="F86" s="7">
        <v>0</v>
      </c>
      <c r="G86" s="7">
        <v>0</v>
      </c>
    </row>
    <row r="87" spans="1:7" x14ac:dyDescent="0.25">
      <c r="A87" s="15">
        <v>199611</v>
      </c>
      <c r="B87" s="16">
        <v>1.3589885641848132</v>
      </c>
      <c r="C87" s="16">
        <v>2.5970663790904966</v>
      </c>
      <c r="D87" s="16">
        <v>1.2635678884252119</v>
      </c>
      <c r="E87" s="16">
        <v>2.7542873794177991</v>
      </c>
      <c r="F87" s="7">
        <v>0</v>
      </c>
      <c r="G87" s="7">
        <v>0</v>
      </c>
    </row>
    <row r="88" spans="1:7" x14ac:dyDescent="0.25">
      <c r="A88" s="15">
        <v>199612</v>
      </c>
      <c r="B88" s="16">
        <v>1.2181595072830347</v>
      </c>
      <c r="C88" s="16">
        <v>2.3996432790959927</v>
      </c>
      <c r="D88" s="16">
        <v>1.1300894155925474</v>
      </c>
      <c r="E88" s="16">
        <v>2.5116505372985056</v>
      </c>
      <c r="F88" s="7">
        <v>0</v>
      </c>
      <c r="G88" s="7">
        <v>0</v>
      </c>
    </row>
    <row r="89" spans="1:7" x14ac:dyDescent="0.25">
      <c r="A89" s="15">
        <v>199701</v>
      </c>
      <c r="B89" s="16">
        <v>1.4799641789585636</v>
      </c>
      <c r="C89" s="16">
        <v>2.6337916763248783</v>
      </c>
      <c r="D89" s="16">
        <v>1.3827637744892383</v>
      </c>
      <c r="E89" s="16">
        <v>2.7779111943626149</v>
      </c>
      <c r="F89" s="7">
        <v>0</v>
      </c>
      <c r="G89" s="7">
        <v>0</v>
      </c>
    </row>
    <row r="90" spans="1:7" x14ac:dyDescent="0.25">
      <c r="A90" s="15">
        <v>199702</v>
      </c>
      <c r="B90" s="16">
        <v>1.4139167337148679</v>
      </c>
      <c r="C90" s="16">
        <v>2.5094323229089466</v>
      </c>
      <c r="D90" s="16">
        <v>1.2577850133988355</v>
      </c>
      <c r="E90" s="16">
        <v>2.7607100013287695</v>
      </c>
      <c r="F90" s="7">
        <v>0</v>
      </c>
      <c r="G90" s="7">
        <v>0</v>
      </c>
    </row>
    <row r="91" spans="1:7" x14ac:dyDescent="0.25">
      <c r="A91" s="15">
        <v>199703</v>
      </c>
      <c r="B91" s="16">
        <v>1.4616336919482811</v>
      </c>
      <c r="C91" s="16">
        <v>2.3929571052946192</v>
      </c>
      <c r="D91" s="16">
        <v>1.352923964745568</v>
      </c>
      <c r="E91" s="16">
        <v>2.5350265495164379</v>
      </c>
      <c r="F91" s="7">
        <v>0</v>
      </c>
      <c r="G91" s="7">
        <v>0</v>
      </c>
    </row>
    <row r="92" spans="1:7" x14ac:dyDescent="0.25">
      <c r="A92" s="15">
        <v>199704</v>
      </c>
      <c r="B92" s="16">
        <v>1.5972286451508759</v>
      </c>
      <c r="C92" s="16">
        <v>2.438194770302188</v>
      </c>
      <c r="D92" s="16">
        <v>1.5359224648788634</v>
      </c>
      <c r="E92" s="16">
        <v>2.5076560922928404</v>
      </c>
      <c r="F92" s="7">
        <v>0</v>
      </c>
      <c r="G92" s="7">
        <v>0</v>
      </c>
    </row>
    <row r="93" spans="1:7" x14ac:dyDescent="0.25">
      <c r="A93" s="15">
        <v>199705</v>
      </c>
      <c r="B93" s="16">
        <v>1.5146529377583582</v>
      </c>
      <c r="C93" s="16">
        <v>2.5182500102957621</v>
      </c>
      <c r="D93" s="16">
        <v>1.4745767467326316</v>
      </c>
      <c r="E93" s="16">
        <v>2.5508650468246392</v>
      </c>
      <c r="F93" s="7">
        <v>0</v>
      </c>
      <c r="G93" s="7">
        <v>0</v>
      </c>
    </row>
    <row r="94" spans="1:7" x14ac:dyDescent="0.25">
      <c r="A94" s="15">
        <v>199706</v>
      </c>
      <c r="B94" s="16">
        <v>1.4594537520386521</v>
      </c>
      <c r="C94" s="16">
        <v>2.4766379322203953</v>
      </c>
      <c r="D94" s="16">
        <v>1.4068294698606671</v>
      </c>
      <c r="E94" s="16">
        <v>2.5337505947800025</v>
      </c>
      <c r="F94" s="7">
        <v>0</v>
      </c>
      <c r="G94" s="7">
        <v>0</v>
      </c>
    </row>
    <row r="95" spans="1:7" x14ac:dyDescent="0.25">
      <c r="A95" s="15">
        <v>199707</v>
      </c>
      <c r="B95" s="16">
        <v>1.5614717201429471</v>
      </c>
      <c r="C95" s="16">
        <v>2.6901967142737617</v>
      </c>
      <c r="D95" s="16">
        <v>1.575958675678417</v>
      </c>
      <c r="E95" s="16">
        <v>2.6295137077711712</v>
      </c>
      <c r="F95" s="7">
        <v>0</v>
      </c>
      <c r="G95" s="7">
        <v>0</v>
      </c>
    </row>
    <row r="96" spans="1:7" x14ac:dyDescent="0.25">
      <c r="A96" s="15">
        <v>199708</v>
      </c>
      <c r="B96" s="16">
        <v>1.4061146305837919</v>
      </c>
      <c r="C96" s="16">
        <v>2.5138609051993619</v>
      </c>
      <c r="D96" s="16">
        <v>1.2538092771702685</v>
      </c>
      <c r="E96" s="16">
        <v>2.6856587232774563</v>
      </c>
      <c r="F96" s="7">
        <v>0</v>
      </c>
      <c r="G96" s="7">
        <v>0</v>
      </c>
    </row>
    <row r="97" spans="1:7" x14ac:dyDescent="0.25">
      <c r="A97" s="15">
        <v>199709</v>
      </c>
      <c r="B97" s="16">
        <v>1.685061151619019</v>
      </c>
      <c r="C97" s="16">
        <v>2.8964192087628855</v>
      </c>
      <c r="D97" s="16">
        <v>1.6054815500556603</v>
      </c>
      <c r="E97" s="16">
        <v>2.9729491151331695</v>
      </c>
      <c r="F97" s="7">
        <v>0</v>
      </c>
      <c r="G97" s="7">
        <v>0</v>
      </c>
    </row>
    <row r="98" spans="1:7" x14ac:dyDescent="0.25">
      <c r="A98" s="15">
        <v>199710</v>
      </c>
      <c r="B98" s="16">
        <v>1.4436043292960208</v>
      </c>
      <c r="C98" s="16">
        <v>2.4262330028217503</v>
      </c>
      <c r="D98" s="16">
        <v>1.3066730256261727</v>
      </c>
      <c r="E98" s="16">
        <v>2.5747730789269441</v>
      </c>
      <c r="F98" s="7">
        <v>0</v>
      </c>
      <c r="G98" s="7">
        <v>0</v>
      </c>
    </row>
    <row r="99" spans="1:7" x14ac:dyDescent="0.25">
      <c r="A99" s="15">
        <v>199711</v>
      </c>
      <c r="B99" s="16">
        <v>1.9907830794529147</v>
      </c>
      <c r="C99" s="16">
        <v>3.2299018827765336</v>
      </c>
      <c r="D99" s="16">
        <v>1.5931602723169684</v>
      </c>
      <c r="E99" s="16">
        <v>3.7683468832576796</v>
      </c>
      <c r="F99" s="7">
        <v>0</v>
      </c>
      <c r="G99" s="7">
        <v>0</v>
      </c>
    </row>
    <row r="100" spans="1:7" x14ac:dyDescent="0.25">
      <c r="A100" s="15">
        <v>199712</v>
      </c>
      <c r="B100" s="16">
        <v>1.6783871785421376</v>
      </c>
      <c r="C100" s="16">
        <v>2.8591785671889185</v>
      </c>
      <c r="D100" s="16">
        <v>1.4463006876562912</v>
      </c>
      <c r="E100" s="16">
        <v>3.1183472260811333</v>
      </c>
      <c r="F100" s="7">
        <v>0</v>
      </c>
      <c r="G100" s="7">
        <v>0</v>
      </c>
    </row>
    <row r="101" spans="1:7" x14ac:dyDescent="0.25">
      <c r="A101" s="15">
        <v>199801</v>
      </c>
      <c r="B101" s="16">
        <v>1.4683005826079256</v>
      </c>
      <c r="C101" s="16">
        <v>2.5850876625220582</v>
      </c>
      <c r="D101" s="16">
        <v>1.2592369357622921</v>
      </c>
      <c r="E101" s="16">
        <v>2.8052987363651773</v>
      </c>
      <c r="F101" s="7">
        <v>0</v>
      </c>
      <c r="G101" s="7">
        <v>0</v>
      </c>
    </row>
    <row r="102" spans="1:7" x14ac:dyDescent="0.25">
      <c r="A102" s="15">
        <v>199802</v>
      </c>
      <c r="B102" s="16">
        <v>1.3864376764331674</v>
      </c>
      <c r="C102" s="16">
        <v>2.8252390662736517</v>
      </c>
      <c r="D102" s="16">
        <v>1.222177270057917</v>
      </c>
      <c r="E102" s="16">
        <v>3.005299182903761</v>
      </c>
      <c r="F102" s="7">
        <v>0</v>
      </c>
      <c r="G102" s="7">
        <v>0</v>
      </c>
    </row>
    <row r="103" spans="1:7" x14ac:dyDescent="0.25">
      <c r="A103" s="15">
        <v>199803</v>
      </c>
      <c r="B103" s="16">
        <v>1.166973434117798</v>
      </c>
      <c r="C103" s="16">
        <v>2.2025286218011604</v>
      </c>
      <c r="D103" s="16">
        <v>1.0894330144993194</v>
      </c>
      <c r="E103" s="16">
        <v>2.2050840178524207</v>
      </c>
      <c r="F103" s="7">
        <v>0</v>
      </c>
      <c r="G103" s="7">
        <v>0</v>
      </c>
    </row>
    <row r="104" spans="1:7" x14ac:dyDescent="0.25">
      <c r="A104" s="15">
        <v>199804</v>
      </c>
      <c r="B104" s="16">
        <v>1.4774056865362057</v>
      </c>
      <c r="C104" s="16">
        <v>2.6369123109561126</v>
      </c>
      <c r="D104" s="16">
        <v>1.3343904387596701</v>
      </c>
      <c r="E104" s="16">
        <v>2.7436932823354359</v>
      </c>
      <c r="F104" s="7">
        <v>0</v>
      </c>
      <c r="G104" s="7">
        <v>0</v>
      </c>
    </row>
    <row r="105" spans="1:7" x14ac:dyDescent="0.25">
      <c r="A105" s="15">
        <v>199805</v>
      </c>
      <c r="B105" s="16">
        <v>1.2823625167444264</v>
      </c>
      <c r="C105" s="16">
        <v>2.2871977315852612</v>
      </c>
      <c r="D105" s="16">
        <v>1.1693680026206095</v>
      </c>
      <c r="E105" s="16">
        <v>2.3468631892342171</v>
      </c>
      <c r="F105" s="7">
        <v>0</v>
      </c>
      <c r="G105" s="7">
        <v>0</v>
      </c>
    </row>
    <row r="106" spans="1:7" x14ac:dyDescent="0.25">
      <c r="A106" s="15">
        <v>199806</v>
      </c>
      <c r="B106" s="16">
        <v>1.2494749661699567</v>
      </c>
      <c r="C106" s="16">
        <v>2.2275864276472159</v>
      </c>
      <c r="D106" s="16">
        <v>1.1183809119139803</v>
      </c>
      <c r="E106" s="16">
        <v>2.3017594514604318</v>
      </c>
      <c r="F106" s="7">
        <v>0</v>
      </c>
      <c r="G106" s="7">
        <v>0</v>
      </c>
    </row>
    <row r="107" spans="1:7" x14ac:dyDescent="0.25">
      <c r="A107" s="15">
        <v>199807</v>
      </c>
      <c r="B107" s="16">
        <v>1.1413523769094398</v>
      </c>
      <c r="C107" s="16">
        <v>2.0803972085581757</v>
      </c>
      <c r="D107" s="16">
        <v>1.0052602763116003</v>
      </c>
      <c r="E107" s="16">
        <v>2.1462680345858565</v>
      </c>
      <c r="F107" s="7">
        <v>0</v>
      </c>
      <c r="G107" s="7">
        <v>0</v>
      </c>
    </row>
    <row r="108" spans="1:7" x14ac:dyDescent="0.25">
      <c r="A108" s="15">
        <v>199808</v>
      </c>
      <c r="B108" s="16">
        <v>1.4717424360203817</v>
      </c>
      <c r="C108" s="16">
        <v>2.6670231065978163</v>
      </c>
      <c r="D108" s="16">
        <v>1.3092694896177031</v>
      </c>
      <c r="E108" s="16">
        <v>2.791639334275132</v>
      </c>
      <c r="F108" s="7">
        <v>0</v>
      </c>
      <c r="G108" s="7">
        <v>0</v>
      </c>
    </row>
    <row r="109" spans="1:7" x14ac:dyDescent="0.25">
      <c r="A109" s="15">
        <v>199809</v>
      </c>
      <c r="B109" s="16">
        <v>2.369477548253879</v>
      </c>
      <c r="C109" s="16">
        <v>4.221708399661054</v>
      </c>
      <c r="D109" s="16">
        <v>1.7538702233739063</v>
      </c>
      <c r="E109" s="16">
        <v>5.09571666259869</v>
      </c>
      <c r="F109" s="7">
        <v>0</v>
      </c>
      <c r="G109" s="7">
        <v>0</v>
      </c>
    </row>
    <row r="110" spans="1:7" x14ac:dyDescent="0.25">
      <c r="A110" s="15">
        <v>199810</v>
      </c>
      <c r="B110" s="16">
        <v>1.9497714924675205</v>
      </c>
      <c r="C110" s="16">
        <v>3.6685321803209354</v>
      </c>
      <c r="D110" s="16">
        <v>1.1902500790080177</v>
      </c>
      <c r="E110" s="16">
        <v>4.7587964866053589</v>
      </c>
      <c r="F110" s="7">
        <v>0</v>
      </c>
      <c r="G110" s="7">
        <v>0</v>
      </c>
    </row>
    <row r="111" spans="1:7" x14ac:dyDescent="0.25">
      <c r="A111" s="15">
        <v>199811</v>
      </c>
      <c r="B111" s="16">
        <v>1.6886779651243187</v>
      </c>
      <c r="C111" s="16">
        <v>4.1479211583054507</v>
      </c>
      <c r="D111" s="16">
        <v>1.2853534497187644</v>
      </c>
      <c r="E111" s="16">
        <v>4.7791075658468198</v>
      </c>
      <c r="F111" s="7">
        <v>0</v>
      </c>
      <c r="G111" s="7">
        <v>0</v>
      </c>
    </row>
    <row r="112" spans="1:7" x14ac:dyDescent="0.25">
      <c r="A112" s="15">
        <v>199812</v>
      </c>
      <c r="B112" s="16">
        <v>1.5105934259806431</v>
      </c>
      <c r="C112" s="16">
        <v>3.4578678379598649</v>
      </c>
      <c r="D112" s="16">
        <v>1.1786692318100689</v>
      </c>
      <c r="E112" s="16">
        <v>3.9015146305449933</v>
      </c>
      <c r="F112" s="7">
        <v>0</v>
      </c>
      <c r="G112" s="7">
        <v>0</v>
      </c>
    </row>
    <row r="113" spans="1:7" x14ac:dyDescent="0.25">
      <c r="A113" s="15">
        <v>199901</v>
      </c>
      <c r="B113" s="16">
        <v>1.1433464252730121</v>
      </c>
      <c r="C113" s="16">
        <v>2.3606627807441662</v>
      </c>
      <c r="D113" s="16">
        <v>0.92722993802897591</v>
      </c>
      <c r="E113" s="16">
        <v>2.56669089905514</v>
      </c>
      <c r="F113" s="7">
        <v>0</v>
      </c>
      <c r="G113" s="7">
        <v>0</v>
      </c>
    </row>
    <row r="114" spans="1:7" x14ac:dyDescent="0.25">
      <c r="A114" s="15">
        <v>199902</v>
      </c>
      <c r="B114" s="16">
        <v>1.2473967025058532</v>
      </c>
      <c r="C114" s="16">
        <v>2.5133690895896459</v>
      </c>
      <c r="D114" s="16">
        <v>0.93091209380463069</v>
      </c>
      <c r="E114" s="16">
        <v>2.8778688717427143</v>
      </c>
      <c r="F114" s="7">
        <v>0</v>
      </c>
      <c r="G114" s="7">
        <v>0</v>
      </c>
    </row>
    <row r="115" spans="1:7" x14ac:dyDescent="0.25">
      <c r="A115" s="15">
        <v>199903</v>
      </c>
      <c r="B115" s="16">
        <v>1.5076846857855228</v>
      </c>
      <c r="C115" s="16">
        <v>2.7270388330819793</v>
      </c>
      <c r="D115" s="16">
        <v>1.3422922351445219</v>
      </c>
      <c r="E115" s="16">
        <v>2.8708510738796051</v>
      </c>
      <c r="F115" s="7">
        <v>0</v>
      </c>
      <c r="G115" s="7">
        <v>0</v>
      </c>
    </row>
    <row r="116" spans="1:7" x14ac:dyDescent="0.25">
      <c r="A116" s="15">
        <v>199904</v>
      </c>
      <c r="B116" s="16">
        <v>1.2846872812217098</v>
      </c>
      <c r="C116" s="16">
        <v>2.5196813060369738</v>
      </c>
      <c r="D116" s="16">
        <v>1.2783500462427082</v>
      </c>
      <c r="E116" s="16">
        <v>2.4270455921559875</v>
      </c>
      <c r="F116" s="7">
        <v>0</v>
      </c>
      <c r="G116" s="7">
        <v>0</v>
      </c>
    </row>
    <row r="117" spans="1:7" x14ac:dyDescent="0.25">
      <c r="A117" s="15">
        <v>199905</v>
      </c>
      <c r="B117" s="16">
        <v>1.310099875765067</v>
      </c>
      <c r="C117" s="16">
        <v>2.3535997808527487</v>
      </c>
      <c r="D117" s="16">
        <v>1.1649095459448491</v>
      </c>
      <c r="E117" s="16">
        <v>2.4840921663090691</v>
      </c>
      <c r="F117" s="7">
        <v>0</v>
      </c>
      <c r="G117" s="7">
        <v>0</v>
      </c>
    </row>
    <row r="118" spans="1:7" x14ac:dyDescent="0.25">
      <c r="A118" s="15">
        <v>199906</v>
      </c>
      <c r="B118" s="16">
        <v>1.4276412505296199</v>
      </c>
      <c r="C118" s="16">
        <v>2.4145255672017805</v>
      </c>
      <c r="D118" s="16">
        <v>1.5008789941769978</v>
      </c>
      <c r="E118" s="16">
        <v>2.1800582632783558</v>
      </c>
      <c r="F118" s="7">
        <v>0</v>
      </c>
      <c r="G118" s="7">
        <v>0</v>
      </c>
    </row>
    <row r="119" spans="1:7" x14ac:dyDescent="0.25">
      <c r="A119" s="15">
        <v>199907</v>
      </c>
      <c r="B119" s="16">
        <v>1.2605537321212474</v>
      </c>
      <c r="C119" s="16">
        <v>2.200556111732217</v>
      </c>
      <c r="D119" s="16">
        <v>1.2691773946809048</v>
      </c>
      <c r="E119" s="16">
        <v>2.0933685664093358</v>
      </c>
      <c r="F119" s="7">
        <v>0</v>
      </c>
      <c r="G119" s="7">
        <v>0</v>
      </c>
    </row>
    <row r="120" spans="1:7" x14ac:dyDescent="0.25">
      <c r="A120" s="15">
        <v>199908</v>
      </c>
      <c r="B120" s="16">
        <v>1.4730875677976525</v>
      </c>
      <c r="C120" s="16">
        <v>2.4534814582918454</v>
      </c>
      <c r="D120" s="16">
        <v>1.5682470687896666</v>
      </c>
      <c r="E120" s="16">
        <v>2.2044795323892248</v>
      </c>
      <c r="F120" s="7">
        <v>0</v>
      </c>
      <c r="G120" s="7">
        <v>0</v>
      </c>
    </row>
    <row r="121" spans="1:7" x14ac:dyDescent="0.25">
      <c r="A121" s="15">
        <v>199909</v>
      </c>
      <c r="B121" s="16">
        <v>1.4024371534970186</v>
      </c>
      <c r="C121" s="16">
        <v>2.1634913602495334</v>
      </c>
      <c r="D121" s="16">
        <v>1.4600499376252283</v>
      </c>
      <c r="E121" s="16">
        <v>1.9605059062087558</v>
      </c>
      <c r="F121" s="7">
        <v>0</v>
      </c>
      <c r="G121" s="7">
        <v>0</v>
      </c>
    </row>
    <row r="122" spans="1:7" x14ac:dyDescent="0.25">
      <c r="A122" s="15">
        <v>199910</v>
      </c>
      <c r="B122" s="16">
        <v>1.5085208419224352</v>
      </c>
      <c r="C122" s="16">
        <v>2.5065800358329953</v>
      </c>
      <c r="D122" s="16">
        <v>1.5699004859951509</v>
      </c>
      <c r="E122" s="16">
        <v>2.3081911922485001</v>
      </c>
      <c r="F122" s="7">
        <v>0</v>
      </c>
      <c r="G122" s="7">
        <v>0</v>
      </c>
    </row>
    <row r="123" spans="1:7" x14ac:dyDescent="0.25">
      <c r="A123" s="15">
        <v>199911</v>
      </c>
      <c r="B123" s="16">
        <v>1.3588069791463264</v>
      </c>
      <c r="C123" s="16">
        <v>2.2021446905681721</v>
      </c>
      <c r="D123" s="16">
        <v>1.4538862707275262</v>
      </c>
      <c r="E123" s="16">
        <v>1.9438655315382896</v>
      </c>
      <c r="F123" s="7">
        <v>0</v>
      </c>
      <c r="G123" s="7">
        <v>0</v>
      </c>
    </row>
    <row r="124" spans="1:7" x14ac:dyDescent="0.25">
      <c r="A124" s="15">
        <v>199912</v>
      </c>
      <c r="B124" s="16">
        <v>1.5386162031026029</v>
      </c>
      <c r="C124" s="16">
        <v>2.4692524486874645</v>
      </c>
      <c r="D124" s="16">
        <v>1.4573073951950455</v>
      </c>
      <c r="E124" s="16">
        <v>2.4960142612652563</v>
      </c>
      <c r="F124" s="7">
        <v>0</v>
      </c>
      <c r="G124" s="7">
        <v>0</v>
      </c>
    </row>
    <row r="125" spans="1:7" x14ac:dyDescent="0.25">
      <c r="A125" s="15">
        <v>200001</v>
      </c>
      <c r="B125" s="16">
        <v>1.5893366377388345</v>
      </c>
      <c r="C125" s="16">
        <v>2.3952897100223631</v>
      </c>
      <c r="D125" s="16">
        <v>1.4992751380493614</v>
      </c>
      <c r="E125" s="16">
        <v>2.4453879237596183</v>
      </c>
      <c r="F125" s="7">
        <v>0</v>
      </c>
      <c r="G125" s="7">
        <v>0</v>
      </c>
    </row>
    <row r="126" spans="1:7" x14ac:dyDescent="0.25">
      <c r="A126" s="15">
        <v>200002</v>
      </c>
      <c r="B126" s="16">
        <v>1.7962765002594967</v>
      </c>
      <c r="C126" s="16">
        <v>2.7954340387849941</v>
      </c>
      <c r="D126" s="16">
        <v>1.7164219013200883</v>
      </c>
      <c r="E126" s="16">
        <v>2.8191110254014693</v>
      </c>
      <c r="F126" s="7">
        <v>0</v>
      </c>
      <c r="G126" s="7">
        <v>0</v>
      </c>
    </row>
    <row r="127" spans="1:7" x14ac:dyDescent="0.25">
      <c r="A127" s="15">
        <v>200003</v>
      </c>
      <c r="B127" s="16">
        <v>1.5376085062155724</v>
      </c>
      <c r="C127" s="16">
        <v>2.1487877480812831</v>
      </c>
      <c r="D127" s="16">
        <v>1.6690333530699837</v>
      </c>
      <c r="E127" s="16">
        <v>1.7698977334432378</v>
      </c>
      <c r="F127" s="7">
        <v>0</v>
      </c>
      <c r="G127" s="7">
        <v>0</v>
      </c>
    </row>
    <row r="128" spans="1:7" x14ac:dyDescent="0.25">
      <c r="A128" s="15">
        <v>200004</v>
      </c>
      <c r="B128" s="16">
        <v>1.787938593492586</v>
      </c>
      <c r="C128" s="16">
        <v>3.0615645468246817</v>
      </c>
      <c r="D128" s="16">
        <v>1.8514918194140331</v>
      </c>
      <c r="E128" s="16">
        <v>2.7501986982004669</v>
      </c>
      <c r="F128" s="7">
        <v>0</v>
      </c>
      <c r="G128" s="7">
        <v>0</v>
      </c>
    </row>
    <row r="129" spans="1:7" x14ac:dyDescent="0.25">
      <c r="A129" s="15">
        <v>200005</v>
      </c>
      <c r="B129" s="16">
        <v>1.8078999920024725</v>
      </c>
      <c r="C129" s="16">
        <v>2.7504952405512988</v>
      </c>
      <c r="D129" s="16">
        <v>1.837553152552752</v>
      </c>
      <c r="E129" s="16">
        <v>2.4842091979227661</v>
      </c>
      <c r="F129" s="7">
        <v>0</v>
      </c>
      <c r="G129" s="7">
        <v>0</v>
      </c>
    </row>
    <row r="130" spans="1:7" x14ac:dyDescent="0.25">
      <c r="A130" s="15">
        <v>200006</v>
      </c>
      <c r="B130" s="16">
        <v>1.5627024347020215</v>
      </c>
      <c r="C130" s="16">
        <v>2.1767385374661279</v>
      </c>
      <c r="D130" s="16">
        <v>1.4851914843370306</v>
      </c>
      <c r="E130" s="16">
        <v>2.0864096463510022</v>
      </c>
      <c r="F130" s="7">
        <v>0</v>
      </c>
      <c r="G130" s="7">
        <v>0</v>
      </c>
    </row>
    <row r="131" spans="1:7" x14ac:dyDescent="0.25">
      <c r="A131" s="15">
        <v>200007</v>
      </c>
      <c r="B131" s="16">
        <v>1.5474247814907516</v>
      </c>
      <c r="C131" s="16">
        <v>2.7894887250437312</v>
      </c>
      <c r="D131" s="16">
        <v>1.6063220214787004</v>
      </c>
      <c r="E131" s="16">
        <v>2.5122243261012795</v>
      </c>
      <c r="F131" s="7">
        <v>0</v>
      </c>
      <c r="G131" s="7">
        <v>0</v>
      </c>
    </row>
    <row r="132" spans="1:7" x14ac:dyDescent="0.25">
      <c r="A132" s="15">
        <v>200008</v>
      </c>
      <c r="B132" s="16">
        <v>1.4283990790806995</v>
      </c>
      <c r="C132" s="16">
        <v>2.3238341487167693</v>
      </c>
      <c r="D132" s="16">
        <v>1.3265362027853589</v>
      </c>
      <c r="E132" s="16">
        <v>2.3098355174830711</v>
      </c>
      <c r="F132" s="7">
        <v>0</v>
      </c>
      <c r="G132" s="7">
        <v>0</v>
      </c>
    </row>
    <row r="133" spans="1:7" x14ac:dyDescent="0.25">
      <c r="A133" s="15">
        <v>200009</v>
      </c>
      <c r="B133" s="16">
        <v>1.2973975863376543</v>
      </c>
      <c r="C133" s="16">
        <v>2.4018121539895678</v>
      </c>
      <c r="D133" s="16">
        <v>1.437640914717738</v>
      </c>
      <c r="E133" s="16">
        <v>1.9659849942352592</v>
      </c>
      <c r="F133" s="7">
        <v>0</v>
      </c>
      <c r="G133" s="7">
        <v>0</v>
      </c>
    </row>
    <row r="134" spans="1:7" x14ac:dyDescent="0.25">
      <c r="A134" s="15">
        <v>200010</v>
      </c>
      <c r="B134" s="16">
        <v>1.4849738505605867</v>
      </c>
      <c r="C134" s="16">
        <v>2.7878489800642936</v>
      </c>
      <c r="D134" s="16">
        <v>1.429031003247754</v>
      </c>
      <c r="E134" s="16">
        <v>2.725912290849497</v>
      </c>
      <c r="F134" s="7">
        <v>0</v>
      </c>
      <c r="G134" s="7">
        <v>0</v>
      </c>
    </row>
    <row r="135" spans="1:7" x14ac:dyDescent="0.25">
      <c r="A135" s="15">
        <v>200011</v>
      </c>
      <c r="B135" s="16">
        <v>1.5408846576125479</v>
      </c>
      <c r="C135" s="16">
        <v>2.7066693024689443</v>
      </c>
      <c r="D135" s="16">
        <v>1.3663496552421097</v>
      </c>
      <c r="E135" s="16">
        <v>2.8295511732409202</v>
      </c>
      <c r="F135" s="7">
        <v>0</v>
      </c>
      <c r="G135" s="7">
        <v>0</v>
      </c>
    </row>
    <row r="136" spans="1:7" x14ac:dyDescent="0.25">
      <c r="A136" s="15">
        <v>200012</v>
      </c>
      <c r="B136" s="16">
        <v>1.7146538048967677</v>
      </c>
      <c r="C136" s="16">
        <v>2.9852711139517281</v>
      </c>
      <c r="D136" s="16">
        <v>1.221789242775515</v>
      </c>
      <c r="E136" s="16">
        <v>3.6236923798408847</v>
      </c>
      <c r="F136" s="7">
        <v>0</v>
      </c>
      <c r="G136" s="7">
        <v>0</v>
      </c>
    </row>
    <row r="137" spans="1:7" x14ac:dyDescent="0.25">
      <c r="A137" s="15">
        <v>200101</v>
      </c>
      <c r="B137" s="16">
        <v>1.6768085200437504</v>
      </c>
      <c r="C137" s="16">
        <v>3.503952218024827</v>
      </c>
      <c r="D137" s="16">
        <v>1.4038261464385036</v>
      </c>
      <c r="E137" s="16">
        <v>3.8244408504660861</v>
      </c>
      <c r="F137" s="7">
        <v>0</v>
      </c>
      <c r="G137" s="7">
        <v>0</v>
      </c>
    </row>
    <row r="138" spans="1:7" x14ac:dyDescent="0.25">
      <c r="A138" s="15">
        <v>200102</v>
      </c>
      <c r="B138" s="16">
        <v>1.6850663035303635</v>
      </c>
      <c r="C138" s="16">
        <v>4.2755500037630902</v>
      </c>
      <c r="D138" s="16">
        <v>1.7091569388079113</v>
      </c>
      <c r="E138" s="16">
        <v>4.2503901175906114</v>
      </c>
      <c r="F138" s="7">
        <v>0</v>
      </c>
      <c r="G138" s="7">
        <v>0</v>
      </c>
    </row>
    <row r="139" spans="1:7" x14ac:dyDescent="0.25">
      <c r="A139" s="15">
        <v>200103</v>
      </c>
      <c r="B139" s="16">
        <v>1.3259120335563479</v>
      </c>
      <c r="C139" s="16">
        <v>2.5738617857572272</v>
      </c>
      <c r="D139" s="16">
        <v>1.1711830653181332</v>
      </c>
      <c r="E139" s="16">
        <v>2.7523273634946306</v>
      </c>
      <c r="F139" s="7">
        <v>0</v>
      </c>
      <c r="G139" s="7">
        <v>100</v>
      </c>
    </row>
    <row r="140" spans="1:7" x14ac:dyDescent="0.25">
      <c r="A140" s="15">
        <v>200104</v>
      </c>
      <c r="B140" s="16">
        <v>1.5414400016171377</v>
      </c>
      <c r="C140" s="16">
        <v>3.4075836050409074</v>
      </c>
      <c r="D140" s="16">
        <v>1.4841980863711968</v>
      </c>
      <c r="E140" s="16">
        <v>3.4944203780872694</v>
      </c>
      <c r="F140" s="7">
        <v>0</v>
      </c>
      <c r="G140" s="7">
        <v>100</v>
      </c>
    </row>
    <row r="141" spans="1:7" x14ac:dyDescent="0.25">
      <c r="A141" s="15">
        <v>200105</v>
      </c>
      <c r="B141" s="16">
        <v>1.4936257353258346</v>
      </c>
      <c r="C141" s="16">
        <v>3.3753588309664835</v>
      </c>
      <c r="D141" s="16">
        <v>1.5923025060823375</v>
      </c>
      <c r="E141" s="16">
        <v>3.2769828304985325</v>
      </c>
      <c r="F141" s="7">
        <v>0</v>
      </c>
      <c r="G141" s="7">
        <v>100</v>
      </c>
    </row>
    <row r="142" spans="1:7" x14ac:dyDescent="0.25">
      <c r="A142" s="15">
        <v>200106</v>
      </c>
      <c r="B142" s="16">
        <v>1.3622063755587266</v>
      </c>
      <c r="C142" s="16">
        <v>3.2433517251320838</v>
      </c>
      <c r="D142" s="16">
        <v>1.4948820717505071</v>
      </c>
      <c r="E142" s="16">
        <v>3.1236599358763915</v>
      </c>
      <c r="F142" s="7">
        <v>0</v>
      </c>
      <c r="G142" s="7">
        <v>100</v>
      </c>
    </row>
    <row r="143" spans="1:7" x14ac:dyDescent="0.25">
      <c r="A143" s="15">
        <v>200107</v>
      </c>
      <c r="B143" s="16">
        <v>0.92485719522330689</v>
      </c>
      <c r="C143" s="16">
        <v>2.1059441648454089</v>
      </c>
      <c r="D143" s="16">
        <v>1.015459878904446</v>
      </c>
      <c r="E143" s="16">
        <v>2.0226419677848173</v>
      </c>
      <c r="F143" s="7">
        <v>0</v>
      </c>
      <c r="G143" s="7">
        <v>100</v>
      </c>
    </row>
    <row r="144" spans="1:7" x14ac:dyDescent="0.25">
      <c r="A144" s="15">
        <v>200108</v>
      </c>
      <c r="B144" s="16">
        <v>0.95795558968860106</v>
      </c>
      <c r="C144" s="16">
        <v>2.3307415165568992</v>
      </c>
      <c r="D144" s="16">
        <v>0.94679225694736358</v>
      </c>
      <c r="E144" s="16">
        <v>2.426886142832096</v>
      </c>
      <c r="F144" s="7">
        <v>0</v>
      </c>
      <c r="G144" s="7">
        <v>100</v>
      </c>
    </row>
    <row r="145" spans="1:7" x14ac:dyDescent="0.25">
      <c r="A145" s="15">
        <v>200109</v>
      </c>
      <c r="B145" s="16">
        <v>1.0085305576597288</v>
      </c>
      <c r="C145" s="16">
        <v>2.2838578926330917</v>
      </c>
      <c r="D145" s="16">
        <v>1.0737125126106586</v>
      </c>
      <c r="E145" s="16">
        <v>2.2259523885111752</v>
      </c>
      <c r="F145" s="7">
        <v>0</v>
      </c>
      <c r="G145" s="7">
        <v>100</v>
      </c>
    </row>
    <row r="146" spans="1:7" x14ac:dyDescent="0.25">
      <c r="A146" s="15">
        <v>200110</v>
      </c>
      <c r="B146" s="16">
        <v>1.8440262970333321</v>
      </c>
      <c r="C146" s="16">
        <v>4.9165807247752848</v>
      </c>
      <c r="D146" s="16">
        <v>2.1363861616737161</v>
      </c>
      <c r="E146" s="16">
        <v>4.6374446824667412</v>
      </c>
      <c r="F146" s="7">
        <v>0</v>
      </c>
      <c r="G146" s="7">
        <v>100</v>
      </c>
    </row>
    <row r="147" spans="1:7" x14ac:dyDescent="0.25">
      <c r="A147" s="15">
        <v>200111</v>
      </c>
      <c r="B147" s="16">
        <v>1.2922150980387503</v>
      </c>
      <c r="C147" s="16">
        <v>3.2035277578545331</v>
      </c>
      <c r="D147" s="16">
        <v>1.3231627493300564</v>
      </c>
      <c r="E147" s="16">
        <v>3.3079939482117551</v>
      </c>
      <c r="F147" s="7">
        <v>0</v>
      </c>
      <c r="G147" s="7">
        <v>100</v>
      </c>
    </row>
    <row r="148" spans="1:7" x14ac:dyDescent="0.25">
      <c r="A148" s="15">
        <v>200112</v>
      </c>
      <c r="B148" s="16">
        <v>1.0136656101238743</v>
      </c>
      <c r="C148" s="16">
        <v>2.8688015378785576</v>
      </c>
      <c r="D148" s="16">
        <v>1.3314443780892338</v>
      </c>
      <c r="E148" s="16">
        <v>2.5467700373944595</v>
      </c>
      <c r="F148" s="7">
        <v>0</v>
      </c>
      <c r="G148" s="7">
        <v>0</v>
      </c>
    </row>
    <row r="149" spans="1:7" x14ac:dyDescent="0.25">
      <c r="A149" s="15">
        <v>200201</v>
      </c>
      <c r="B149" s="16">
        <v>0.95492095638183749</v>
      </c>
      <c r="C149" s="16">
        <v>2.4594537506394727</v>
      </c>
      <c r="D149" s="16">
        <v>1.2608805532549987</v>
      </c>
      <c r="E149" s="16">
        <v>2.1611106473800685</v>
      </c>
      <c r="F149" s="7">
        <v>0</v>
      </c>
      <c r="G149" s="7">
        <v>0</v>
      </c>
    </row>
    <row r="150" spans="1:7" x14ac:dyDescent="0.25">
      <c r="A150" s="15">
        <v>200202</v>
      </c>
      <c r="B150" s="16">
        <v>0.7958419884376855</v>
      </c>
      <c r="C150" s="16">
        <v>2.1535396560878284</v>
      </c>
      <c r="D150" s="16">
        <v>1.0553485364122226</v>
      </c>
      <c r="E150" s="16">
        <v>1.9134232627800469</v>
      </c>
      <c r="F150" s="7">
        <v>0</v>
      </c>
      <c r="G150" s="7">
        <v>0</v>
      </c>
    </row>
    <row r="151" spans="1:7" x14ac:dyDescent="0.25">
      <c r="A151" s="15">
        <v>200203</v>
      </c>
      <c r="B151" s="16">
        <v>0.72736357370448435</v>
      </c>
      <c r="C151" s="16">
        <v>1.9664785491871097</v>
      </c>
      <c r="D151" s="16">
        <v>1.0162710509609429</v>
      </c>
      <c r="E151" s="16">
        <v>1.649772193688021</v>
      </c>
      <c r="F151" s="7">
        <v>0</v>
      </c>
      <c r="G151" s="7">
        <v>0</v>
      </c>
    </row>
    <row r="152" spans="1:7" x14ac:dyDescent="0.25">
      <c r="A152" s="15">
        <v>200204</v>
      </c>
      <c r="B152" s="16">
        <v>0.66611553922495814</v>
      </c>
      <c r="C152" s="16">
        <v>1.6442069460992881</v>
      </c>
      <c r="D152" s="16">
        <v>1.0966687149367844</v>
      </c>
      <c r="E152" s="16">
        <v>1.0875415476684342</v>
      </c>
      <c r="F152" s="7">
        <v>0</v>
      </c>
      <c r="G152" s="7">
        <v>0</v>
      </c>
    </row>
    <row r="153" spans="1:7" x14ac:dyDescent="0.25">
      <c r="A153" s="15">
        <v>200205</v>
      </c>
      <c r="B153" s="16">
        <v>1.0419386166414353</v>
      </c>
      <c r="C153" s="16">
        <v>2.8347687780976285</v>
      </c>
      <c r="D153" s="16">
        <v>1.4449388028285546</v>
      </c>
      <c r="E153" s="16">
        <v>2.3718753703960798</v>
      </c>
      <c r="F153" s="7">
        <v>0</v>
      </c>
      <c r="G153" s="7">
        <v>0</v>
      </c>
    </row>
    <row r="154" spans="1:7" x14ac:dyDescent="0.25">
      <c r="A154" s="15">
        <v>200206</v>
      </c>
      <c r="B154" s="16">
        <v>0.83676241268245366</v>
      </c>
      <c r="C154" s="16">
        <v>2.3962031993820232</v>
      </c>
      <c r="D154" s="16">
        <v>0.97167419624135787</v>
      </c>
      <c r="E154" s="16">
        <v>2.3627997593841541</v>
      </c>
      <c r="F154" s="7">
        <v>0</v>
      </c>
      <c r="G154" s="7">
        <v>0</v>
      </c>
    </row>
    <row r="155" spans="1:7" x14ac:dyDescent="0.25">
      <c r="A155" s="15">
        <v>200207</v>
      </c>
      <c r="B155" s="16">
        <v>1.1780565976318997</v>
      </c>
      <c r="C155" s="16">
        <v>3.2495937299373647</v>
      </c>
      <c r="D155" s="16">
        <v>1.2822923110432329</v>
      </c>
      <c r="E155" s="16">
        <v>3.2903890350916436</v>
      </c>
      <c r="F155" s="7">
        <v>0</v>
      </c>
      <c r="G155" s="7">
        <v>0</v>
      </c>
    </row>
    <row r="156" spans="1:7" x14ac:dyDescent="0.25">
      <c r="A156" s="15">
        <v>200208</v>
      </c>
      <c r="B156" s="16">
        <v>1.3495273915838923</v>
      </c>
      <c r="C156" s="16">
        <v>3.658401337653697</v>
      </c>
      <c r="D156" s="16">
        <v>1.2771576680516925</v>
      </c>
      <c r="E156" s="16">
        <v>4.0312830311814292</v>
      </c>
      <c r="F156" s="7">
        <v>0</v>
      </c>
      <c r="G156" s="7">
        <v>0</v>
      </c>
    </row>
    <row r="157" spans="1:7" x14ac:dyDescent="0.25">
      <c r="A157" s="15">
        <v>200209</v>
      </c>
      <c r="B157" s="16">
        <v>1.316112429668125</v>
      </c>
      <c r="C157" s="16">
        <v>3.6384374858317416</v>
      </c>
      <c r="D157" s="16">
        <v>1.1566304730554537</v>
      </c>
      <c r="E157" s="16">
        <v>4.0921114733049997</v>
      </c>
      <c r="F157" s="7">
        <v>0</v>
      </c>
      <c r="G157" s="7">
        <v>0</v>
      </c>
    </row>
    <row r="158" spans="1:7" x14ac:dyDescent="0.25">
      <c r="A158" s="15">
        <v>200210</v>
      </c>
      <c r="B158" s="16">
        <v>1.4875160363124207</v>
      </c>
      <c r="C158" s="16">
        <v>3.9131027644860579</v>
      </c>
      <c r="D158" s="16">
        <v>1.0002356434787869</v>
      </c>
      <c r="E158" s="16">
        <v>4.8624209383492598</v>
      </c>
      <c r="F158" s="7">
        <v>0</v>
      </c>
      <c r="G158" s="7">
        <v>0</v>
      </c>
    </row>
    <row r="159" spans="1:7" x14ac:dyDescent="0.25">
      <c r="A159" s="15">
        <v>200211</v>
      </c>
      <c r="B159" s="16">
        <v>1.2552402942010041</v>
      </c>
      <c r="C159" s="16">
        <v>3.936063294041682</v>
      </c>
      <c r="D159" s="16">
        <v>1.0102467569855795</v>
      </c>
      <c r="E159" s="16">
        <v>4.5828049742150387</v>
      </c>
      <c r="F159" s="7">
        <v>0</v>
      </c>
      <c r="G159" s="7">
        <v>0</v>
      </c>
    </row>
    <row r="160" spans="1:7" x14ac:dyDescent="0.25">
      <c r="A160" s="15">
        <v>200212</v>
      </c>
      <c r="B160" s="16">
        <v>0.88210187905240645</v>
      </c>
      <c r="C160" s="16">
        <v>2.6849139682689458</v>
      </c>
      <c r="D160" s="16">
        <v>0.83277238048071467</v>
      </c>
      <c r="E160" s="16">
        <v>2.97007218469472</v>
      </c>
      <c r="F160" s="7">
        <v>0</v>
      </c>
      <c r="G160" s="7">
        <v>0</v>
      </c>
    </row>
    <row r="161" spans="1:7" x14ac:dyDescent="0.25">
      <c r="A161" s="15">
        <v>200301</v>
      </c>
      <c r="B161" s="16">
        <v>0.85365005053980769</v>
      </c>
      <c r="C161" s="16">
        <v>2.8882444189380281</v>
      </c>
      <c r="D161" s="16">
        <v>0.57539989246955392</v>
      </c>
      <c r="E161" s="16">
        <v>3.5562342528271866</v>
      </c>
      <c r="F161" s="7">
        <v>0</v>
      </c>
      <c r="G161" s="7">
        <v>0</v>
      </c>
    </row>
    <row r="162" spans="1:7" x14ac:dyDescent="0.25">
      <c r="A162" s="15">
        <v>200302</v>
      </c>
      <c r="B162" s="16">
        <v>1.0711151229034945</v>
      </c>
      <c r="C162" s="16">
        <v>3.2364787063309293</v>
      </c>
      <c r="D162" s="16">
        <v>0.91634943043989681</v>
      </c>
      <c r="E162" s="16">
        <v>3.7205688086911128</v>
      </c>
      <c r="F162" s="7">
        <v>0</v>
      </c>
      <c r="G162" s="7">
        <v>0</v>
      </c>
    </row>
    <row r="163" spans="1:7" x14ac:dyDescent="0.25">
      <c r="A163" s="15">
        <v>200303</v>
      </c>
      <c r="B163" s="16">
        <v>0.95981319095490714</v>
      </c>
      <c r="C163" s="16">
        <v>3.221237090144438</v>
      </c>
      <c r="D163" s="16">
        <v>0.70555305819275882</v>
      </c>
      <c r="E163" s="16">
        <v>3.8472530223460213</v>
      </c>
      <c r="F163" s="7">
        <v>0</v>
      </c>
      <c r="G163" s="7">
        <v>0</v>
      </c>
    </row>
    <row r="164" spans="1:7" x14ac:dyDescent="0.25">
      <c r="A164" s="15">
        <v>200304</v>
      </c>
      <c r="B164" s="16">
        <v>0.97050848428711189</v>
      </c>
      <c r="C164" s="16">
        <v>3.2776986708581086</v>
      </c>
      <c r="D164" s="16">
        <v>0.80168289204528154</v>
      </c>
      <c r="E164" s="16">
        <v>3.7948584080633294</v>
      </c>
      <c r="F164" s="7">
        <v>0</v>
      </c>
      <c r="G164" s="7">
        <v>0</v>
      </c>
    </row>
    <row r="165" spans="1:7" x14ac:dyDescent="0.25">
      <c r="A165" s="15">
        <v>200305</v>
      </c>
      <c r="B165" s="16">
        <v>0.47845732845105154</v>
      </c>
      <c r="C165" s="16">
        <v>2.3937226871442507</v>
      </c>
      <c r="D165" s="16">
        <v>0.41637891277166433</v>
      </c>
      <c r="E165" s="16">
        <v>2.7444039662004576</v>
      </c>
      <c r="F165" s="7">
        <v>0</v>
      </c>
      <c r="G165" s="7">
        <v>0</v>
      </c>
    </row>
    <row r="166" spans="1:7" x14ac:dyDescent="0.25">
      <c r="A166" s="15">
        <v>200306</v>
      </c>
      <c r="B166" s="16">
        <v>0.61986692874533045</v>
      </c>
      <c r="C166" s="16">
        <v>3.321769073536613</v>
      </c>
      <c r="D166" s="16">
        <v>0.47640841585337046</v>
      </c>
      <c r="E166" s="16">
        <v>3.7666026728911999</v>
      </c>
      <c r="F166" s="7">
        <v>0</v>
      </c>
      <c r="G166" s="7">
        <v>0</v>
      </c>
    </row>
    <row r="167" spans="1:7" x14ac:dyDescent="0.25">
      <c r="A167" s="15">
        <v>200307</v>
      </c>
      <c r="B167" s="16">
        <v>0.481881031738289</v>
      </c>
      <c r="C167" s="16">
        <v>2.7987603226475697</v>
      </c>
      <c r="D167" s="16">
        <v>0.36344028820506302</v>
      </c>
      <c r="E167" s="16">
        <v>3.2220726604397436</v>
      </c>
      <c r="F167" s="7">
        <v>0</v>
      </c>
      <c r="G167" s="7">
        <v>0</v>
      </c>
    </row>
    <row r="168" spans="1:7" x14ac:dyDescent="0.25">
      <c r="A168" s="15">
        <v>200308</v>
      </c>
      <c r="B168" s="16">
        <v>0.90424378921581872</v>
      </c>
      <c r="C168" s="16">
        <v>3.6581636661075239</v>
      </c>
      <c r="D168" s="16">
        <v>1.2388752083807126</v>
      </c>
      <c r="E168" s="16">
        <v>3.4750442825931898</v>
      </c>
      <c r="F168" s="7">
        <v>0</v>
      </c>
      <c r="G168" s="7">
        <v>0</v>
      </c>
    </row>
    <row r="169" spans="1:7" x14ac:dyDescent="0.25">
      <c r="A169" s="15">
        <v>200309</v>
      </c>
      <c r="B169" s="16">
        <v>0.51516578556588177</v>
      </c>
      <c r="C169" s="16">
        <v>2.3447945506022365</v>
      </c>
      <c r="D169" s="16">
        <v>0.71813993089809258</v>
      </c>
      <c r="E169" s="16">
        <v>2.3029368501605125</v>
      </c>
      <c r="F169" s="7">
        <v>0</v>
      </c>
      <c r="G169" s="7">
        <v>0</v>
      </c>
    </row>
    <row r="170" spans="1:7" x14ac:dyDescent="0.25">
      <c r="A170" s="15">
        <v>200310</v>
      </c>
      <c r="B170" s="16">
        <v>0.64313751716928369</v>
      </c>
      <c r="C170" s="16">
        <v>2.8000990202615421</v>
      </c>
      <c r="D170" s="16">
        <v>0.52286061082890767</v>
      </c>
      <c r="E170" s="16">
        <v>3.2703578379948821</v>
      </c>
      <c r="F170" s="7">
        <v>0</v>
      </c>
      <c r="G170" s="7">
        <v>0</v>
      </c>
    </row>
    <row r="171" spans="1:7" x14ac:dyDescent="0.25">
      <c r="A171" s="15">
        <v>200311</v>
      </c>
      <c r="B171" s="16">
        <v>0.41044385980058334</v>
      </c>
      <c r="C171" s="16">
        <v>2.3659862429905836</v>
      </c>
      <c r="D171" s="16">
        <v>0.48732717442052809</v>
      </c>
      <c r="E171" s="16">
        <v>2.532696768813075</v>
      </c>
      <c r="F171" s="7">
        <v>0</v>
      </c>
      <c r="G171" s="7">
        <v>0</v>
      </c>
    </row>
    <row r="172" spans="1:7" x14ac:dyDescent="0.25">
      <c r="A172" s="15">
        <v>200312</v>
      </c>
      <c r="B172" s="16">
        <v>0.4065660960017351</v>
      </c>
      <c r="C172" s="16">
        <v>2.1941595785597028</v>
      </c>
      <c r="D172" s="16">
        <v>0.50720439861879074</v>
      </c>
      <c r="E172" s="16">
        <v>2.2799319918760803</v>
      </c>
      <c r="F172" s="7">
        <v>0</v>
      </c>
      <c r="G172" s="7">
        <v>0</v>
      </c>
    </row>
    <row r="173" spans="1:7" x14ac:dyDescent="0.25">
      <c r="A173" s="15">
        <v>200401</v>
      </c>
      <c r="B173" s="16">
        <v>0.5654718983786865</v>
      </c>
      <c r="C173" s="16">
        <v>2.6810267672785226</v>
      </c>
      <c r="D173" s="16">
        <v>0.67349317773716488</v>
      </c>
      <c r="E173" s="16">
        <v>2.7892522897738323</v>
      </c>
      <c r="F173" s="7">
        <v>0</v>
      </c>
      <c r="G173" s="7">
        <v>0</v>
      </c>
    </row>
    <row r="174" spans="1:7" x14ac:dyDescent="0.25">
      <c r="A174" s="15">
        <v>200402</v>
      </c>
      <c r="B174" s="16">
        <v>0.36895788920722028</v>
      </c>
      <c r="C174" s="16">
        <v>2.2175094526499461</v>
      </c>
      <c r="D174" s="16">
        <v>0.42435585552689586</v>
      </c>
      <c r="E174" s="16">
        <v>2.3798229783395204</v>
      </c>
      <c r="F174" s="7">
        <v>0</v>
      </c>
      <c r="G174" s="7">
        <v>0</v>
      </c>
    </row>
    <row r="175" spans="1:7" x14ac:dyDescent="0.25">
      <c r="A175" s="15">
        <v>200403</v>
      </c>
      <c r="B175" s="16">
        <v>0.21111548046233647</v>
      </c>
      <c r="C175" s="16">
        <v>2.0441818691197828</v>
      </c>
      <c r="D175" s="16">
        <v>0.27752492822901631</v>
      </c>
      <c r="E175" s="16">
        <v>2.1871062819339602</v>
      </c>
      <c r="F175" s="7">
        <v>0</v>
      </c>
      <c r="G175" s="7">
        <v>0</v>
      </c>
    </row>
    <row r="176" spans="1:7" x14ac:dyDescent="0.25">
      <c r="A176" s="15">
        <v>200404</v>
      </c>
      <c r="B176" s="16">
        <v>0.34928071104286362</v>
      </c>
      <c r="C176" s="16">
        <v>2.3839677267224388</v>
      </c>
      <c r="D176" s="16">
        <v>0.25476230549175705</v>
      </c>
      <c r="E176" s="16">
        <v>2.7787872059540466</v>
      </c>
      <c r="F176" s="7">
        <v>0</v>
      </c>
      <c r="G176" s="7">
        <v>0</v>
      </c>
    </row>
    <row r="177" spans="1:7" x14ac:dyDescent="0.25">
      <c r="A177" s="15">
        <v>200405</v>
      </c>
      <c r="B177" s="16">
        <v>0.49761798753911196</v>
      </c>
      <c r="C177" s="16">
        <v>2.2122413170515918</v>
      </c>
      <c r="D177" s="16">
        <v>0.62389424363338186</v>
      </c>
      <c r="E177" s="16">
        <v>2.247611250570082</v>
      </c>
      <c r="F177" s="7">
        <v>0</v>
      </c>
      <c r="G177" s="7">
        <v>0</v>
      </c>
    </row>
    <row r="178" spans="1:7" x14ac:dyDescent="0.25">
      <c r="A178" s="15">
        <v>200406</v>
      </c>
      <c r="B178" s="16">
        <v>0.47371681296652396</v>
      </c>
      <c r="C178" s="16">
        <v>2.1345928155507656</v>
      </c>
      <c r="D178" s="16">
        <v>0.62901261772923611</v>
      </c>
      <c r="E178" s="16">
        <v>2.1102178117793033</v>
      </c>
      <c r="F178" s="7">
        <v>0</v>
      </c>
      <c r="G178" s="7">
        <v>0</v>
      </c>
    </row>
    <row r="179" spans="1:7" x14ac:dyDescent="0.25">
      <c r="A179" s="15">
        <v>200407</v>
      </c>
      <c r="B179" s="16">
        <v>0.52822772669472362</v>
      </c>
      <c r="C179" s="16">
        <v>2.3638667399454492</v>
      </c>
      <c r="D179" s="16">
        <v>0.66905740301668404</v>
      </c>
      <c r="E179" s="16">
        <v>2.3374657039963549</v>
      </c>
      <c r="F179" s="7">
        <v>0</v>
      </c>
      <c r="G179" s="7">
        <v>0</v>
      </c>
    </row>
    <row r="180" spans="1:7" x14ac:dyDescent="0.25">
      <c r="A180" s="15">
        <v>200408</v>
      </c>
      <c r="B180" s="16">
        <v>0.43723918508758752</v>
      </c>
      <c r="C180" s="16">
        <v>2.0071026911768501</v>
      </c>
      <c r="D180" s="16">
        <v>0.45449372747903338</v>
      </c>
      <c r="E180" s="16">
        <v>2.1483537067633822</v>
      </c>
      <c r="F180" s="7">
        <v>0</v>
      </c>
      <c r="G180" s="7">
        <v>0</v>
      </c>
    </row>
    <row r="181" spans="1:7" x14ac:dyDescent="0.25">
      <c r="A181" s="15">
        <v>200409</v>
      </c>
      <c r="B181" s="16">
        <v>0.36614531427415065</v>
      </c>
      <c r="C181" s="16">
        <v>2.0328977788175733</v>
      </c>
      <c r="D181" s="16">
        <v>0.30933286911944691</v>
      </c>
      <c r="E181" s="16">
        <v>2.2699389669817029</v>
      </c>
      <c r="F181" s="7">
        <v>0</v>
      </c>
      <c r="G181" s="7">
        <v>0</v>
      </c>
    </row>
    <row r="182" spans="1:7" x14ac:dyDescent="0.25">
      <c r="A182" s="15">
        <v>200410</v>
      </c>
      <c r="B182" s="16">
        <v>0.45162550474817376</v>
      </c>
      <c r="C182" s="16">
        <v>2.3990997387661652</v>
      </c>
      <c r="D182" s="16">
        <v>0.41110854763095572</v>
      </c>
      <c r="E182" s="16">
        <v>2.5898384937462975</v>
      </c>
      <c r="F182" s="7">
        <v>0</v>
      </c>
      <c r="G182" s="7">
        <v>0</v>
      </c>
    </row>
    <row r="183" spans="1:7" x14ac:dyDescent="0.25">
      <c r="A183" s="15">
        <v>200411</v>
      </c>
      <c r="B183" s="16">
        <v>0.44099033019447254</v>
      </c>
      <c r="C183" s="16">
        <v>2.1353112879156266</v>
      </c>
      <c r="D183" s="16">
        <v>0.27281220821997415</v>
      </c>
      <c r="E183" s="16">
        <v>2.5125651588269569</v>
      </c>
      <c r="F183" s="7">
        <v>0</v>
      </c>
      <c r="G183" s="7">
        <v>0</v>
      </c>
    </row>
    <row r="184" spans="1:7" x14ac:dyDescent="0.25">
      <c r="A184" s="15">
        <v>200412</v>
      </c>
      <c r="B184" s="16">
        <v>0.47311371722468132</v>
      </c>
      <c r="C184" s="16">
        <v>2.1885657905431941</v>
      </c>
      <c r="D184" s="16">
        <v>0.46599972256589672</v>
      </c>
      <c r="E184" s="16">
        <v>2.2930570176292848</v>
      </c>
      <c r="F184" s="7">
        <v>0</v>
      </c>
      <c r="G184" s="7">
        <v>0</v>
      </c>
    </row>
    <row r="185" spans="1:7" x14ac:dyDescent="0.25">
      <c r="A185" s="15">
        <v>200501</v>
      </c>
      <c r="B185" s="16">
        <v>0.51834589279986154</v>
      </c>
      <c r="C185" s="16">
        <v>2.3492789172678763</v>
      </c>
      <c r="D185" s="16">
        <v>0.4151466095932092</v>
      </c>
      <c r="E185" s="16">
        <v>2.5818208510560732</v>
      </c>
      <c r="F185" s="7">
        <v>0</v>
      </c>
      <c r="G185" s="7">
        <v>0</v>
      </c>
    </row>
    <row r="186" spans="1:7" x14ac:dyDescent="0.25">
      <c r="A186" s="15">
        <v>200502</v>
      </c>
      <c r="B186" s="16">
        <v>0.57129348054676443</v>
      </c>
      <c r="C186" s="16">
        <v>2.4664434340270676</v>
      </c>
      <c r="D186" s="16">
        <v>0.5444081864967808</v>
      </c>
      <c r="E186" s="16">
        <v>2.5217787332595298</v>
      </c>
      <c r="F186" s="7">
        <v>0</v>
      </c>
      <c r="G186" s="7">
        <v>0</v>
      </c>
    </row>
    <row r="187" spans="1:7" x14ac:dyDescent="0.25">
      <c r="A187" s="15">
        <v>200503</v>
      </c>
      <c r="B187" s="16">
        <v>0.39491756343035411</v>
      </c>
      <c r="C187" s="16">
        <v>1.7066207704791538</v>
      </c>
      <c r="D187" s="16">
        <v>0.32442795004292352</v>
      </c>
      <c r="E187" s="16">
        <v>1.8018093244087512</v>
      </c>
      <c r="F187" s="7">
        <v>0</v>
      </c>
      <c r="G187" s="7">
        <v>0</v>
      </c>
    </row>
    <row r="188" spans="1:7" x14ac:dyDescent="0.25">
      <c r="A188" s="15">
        <v>200504</v>
      </c>
      <c r="B188" s="16">
        <v>0.53706233842247175</v>
      </c>
      <c r="C188" s="16">
        <v>1.8355341203010263</v>
      </c>
      <c r="D188" s="16">
        <v>0.42738370066885706</v>
      </c>
      <c r="E188" s="16">
        <v>1.9835280247480951</v>
      </c>
      <c r="F188" s="7">
        <v>0</v>
      </c>
      <c r="G188" s="7">
        <v>0</v>
      </c>
    </row>
    <row r="189" spans="1:7" x14ac:dyDescent="0.25">
      <c r="A189" s="15">
        <v>200505</v>
      </c>
      <c r="B189" s="16">
        <v>0.63489663299947308</v>
      </c>
      <c r="C189" s="16">
        <v>2.2074374182067173</v>
      </c>
      <c r="D189" s="16">
        <v>0.43449869664251456</v>
      </c>
      <c r="E189" s="16">
        <v>2.4798135609733354</v>
      </c>
      <c r="F189" s="7">
        <v>0</v>
      </c>
      <c r="G189" s="7">
        <v>0</v>
      </c>
    </row>
    <row r="190" spans="1:7" x14ac:dyDescent="0.25">
      <c r="A190" s="15">
        <v>200506</v>
      </c>
      <c r="B190" s="16">
        <v>0.49834393606230559</v>
      </c>
      <c r="C190" s="16">
        <v>2.0332490327872179</v>
      </c>
      <c r="D190" s="16">
        <v>0.33388156056618823</v>
      </c>
      <c r="E190" s="16">
        <v>2.2165996456370931</v>
      </c>
      <c r="F190" s="7">
        <v>0</v>
      </c>
      <c r="G190" s="7">
        <v>0</v>
      </c>
    </row>
    <row r="191" spans="1:7" x14ac:dyDescent="0.25">
      <c r="A191" s="15">
        <v>200507</v>
      </c>
      <c r="B191" s="16">
        <v>0.47430997214994547</v>
      </c>
      <c r="C191" s="16">
        <v>2.0688192743750635</v>
      </c>
      <c r="D191" s="16">
        <v>0.27475600723649962</v>
      </c>
      <c r="E191" s="16">
        <v>2.2922807001608216</v>
      </c>
      <c r="F191" s="7">
        <v>0</v>
      </c>
      <c r="G191" s="7">
        <v>0</v>
      </c>
    </row>
    <row r="192" spans="1:7" x14ac:dyDescent="0.25">
      <c r="A192" s="15">
        <v>200508</v>
      </c>
      <c r="B192" s="16">
        <v>0.45236445771906741</v>
      </c>
      <c r="C192" s="16">
        <v>1.7318053881522641</v>
      </c>
      <c r="D192" s="16">
        <v>0.31968060732690884</v>
      </c>
      <c r="E192" s="16">
        <v>1.8395445268841408</v>
      </c>
      <c r="F192" s="7">
        <v>0</v>
      </c>
      <c r="G192" s="7">
        <v>0</v>
      </c>
    </row>
    <row r="193" spans="1:7" x14ac:dyDescent="0.25">
      <c r="A193" s="15">
        <v>200509</v>
      </c>
      <c r="B193" s="16">
        <v>0.5049932672722981</v>
      </c>
      <c r="C193" s="16">
        <v>1.983531845648608</v>
      </c>
      <c r="D193" s="16">
        <v>0.3367714953877225</v>
      </c>
      <c r="E193" s="16">
        <v>2.1357660247242776</v>
      </c>
      <c r="F193" s="7">
        <v>0</v>
      </c>
      <c r="G193" s="7">
        <v>0</v>
      </c>
    </row>
    <row r="194" spans="1:7" x14ac:dyDescent="0.25">
      <c r="A194" s="15">
        <v>200510</v>
      </c>
      <c r="B194" s="16">
        <v>0.52990820461388821</v>
      </c>
      <c r="C194" s="16">
        <v>1.8700012869685991</v>
      </c>
      <c r="D194" s="16">
        <v>0.29485683490810027</v>
      </c>
      <c r="E194" s="16">
        <v>2.1324713715699484</v>
      </c>
      <c r="F194" s="7">
        <v>0</v>
      </c>
      <c r="G194" s="7">
        <v>0</v>
      </c>
    </row>
    <row r="195" spans="1:7" x14ac:dyDescent="0.25">
      <c r="A195" s="15">
        <v>200511</v>
      </c>
      <c r="B195" s="16">
        <v>0.72166008743541066</v>
      </c>
      <c r="C195" s="16">
        <v>1.9775164710129427</v>
      </c>
      <c r="D195" s="16">
        <v>0.50610368999434741</v>
      </c>
      <c r="E195" s="16">
        <v>2.2076774255758504</v>
      </c>
      <c r="F195" s="7">
        <v>0</v>
      </c>
      <c r="G195" s="7">
        <v>0</v>
      </c>
    </row>
    <row r="196" spans="1:7" x14ac:dyDescent="0.25">
      <c r="A196" s="15">
        <v>200512</v>
      </c>
      <c r="B196" s="16">
        <v>0.55470804805298657</v>
      </c>
      <c r="C196" s="16">
        <v>1.7441665269164333</v>
      </c>
      <c r="D196" s="16">
        <v>0.4171679812736811</v>
      </c>
      <c r="E196" s="16">
        <v>1.8296361999045465</v>
      </c>
      <c r="F196" s="7">
        <v>0</v>
      </c>
      <c r="G196" s="7">
        <v>0</v>
      </c>
    </row>
    <row r="197" spans="1:7" x14ac:dyDescent="0.25">
      <c r="A197" s="15">
        <v>200601</v>
      </c>
      <c r="B197" s="16">
        <v>0.57184683984087115</v>
      </c>
      <c r="C197" s="16">
        <v>1.8345421735860121</v>
      </c>
      <c r="D197" s="16">
        <v>0.4254675599089448</v>
      </c>
      <c r="E197" s="16">
        <v>1.9196953230398905</v>
      </c>
      <c r="F197" s="7">
        <v>0</v>
      </c>
      <c r="G197" s="7">
        <v>0</v>
      </c>
    </row>
    <row r="198" spans="1:7" x14ac:dyDescent="0.25">
      <c r="A198" s="15">
        <v>200602</v>
      </c>
      <c r="B198" s="16">
        <v>0.65683311058286697</v>
      </c>
      <c r="C198" s="16">
        <v>1.9299749940043769</v>
      </c>
      <c r="D198" s="16">
        <v>0.47335495912683023</v>
      </c>
      <c r="E198" s="16">
        <v>2.0810030904908134</v>
      </c>
      <c r="F198" s="7">
        <v>0</v>
      </c>
      <c r="G198" s="7">
        <v>0</v>
      </c>
    </row>
    <row r="199" spans="1:7" x14ac:dyDescent="0.25">
      <c r="A199" s="15">
        <v>200603</v>
      </c>
      <c r="B199" s="16">
        <v>0.66654035683473489</v>
      </c>
      <c r="C199" s="16">
        <v>1.9148796676977387</v>
      </c>
      <c r="D199" s="16">
        <v>0.59136195811426573</v>
      </c>
      <c r="E199" s="16">
        <v>1.8667941142349322</v>
      </c>
      <c r="F199" s="7">
        <v>0</v>
      </c>
      <c r="G199" s="7">
        <v>0</v>
      </c>
    </row>
    <row r="200" spans="1:7" x14ac:dyDescent="0.25">
      <c r="A200" s="15">
        <v>200604</v>
      </c>
      <c r="B200" s="16">
        <v>0.73180012965498364</v>
      </c>
      <c r="C200" s="16">
        <v>2.0852746677766927</v>
      </c>
      <c r="D200" s="16">
        <v>0.68320373350742447</v>
      </c>
      <c r="E200" s="16">
        <v>2.0397772796420672</v>
      </c>
      <c r="F200" s="7">
        <v>0</v>
      </c>
      <c r="G200" s="7">
        <v>0</v>
      </c>
    </row>
    <row r="201" spans="1:7" x14ac:dyDescent="0.25">
      <c r="A201" s="15">
        <v>200605</v>
      </c>
      <c r="B201" s="16">
        <v>0.78629206128909379</v>
      </c>
      <c r="C201" s="16">
        <v>2.1810253538468847</v>
      </c>
      <c r="D201" s="16">
        <v>0.6826263477459017</v>
      </c>
      <c r="E201" s="16">
        <v>2.2613256019818828</v>
      </c>
      <c r="F201" s="7">
        <v>0</v>
      </c>
      <c r="G201" s="7">
        <v>0</v>
      </c>
    </row>
    <row r="202" spans="1:7" x14ac:dyDescent="0.25">
      <c r="A202" s="15">
        <v>200606</v>
      </c>
      <c r="B202" s="16">
        <v>1.0789414102643828</v>
      </c>
      <c r="C202" s="16">
        <v>2.5697794844092474</v>
      </c>
      <c r="D202" s="16">
        <v>0.91771542910818238</v>
      </c>
      <c r="E202" s="16">
        <v>2.7215907572582658</v>
      </c>
      <c r="F202" s="7">
        <v>0</v>
      </c>
      <c r="G202" s="7">
        <v>0</v>
      </c>
    </row>
    <row r="203" spans="1:7" x14ac:dyDescent="0.25">
      <c r="A203" s="15">
        <v>200607</v>
      </c>
      <c r="B203" s="16">
        <v>0.87654242503314705</v>
      </c>
      <c r="C203" s="16">
        <v>2.1476129253672513</v>
      </c>
      <c r="D203" s="16">
        <v>0.72925586418044541</v>
      </c>
      <c r="E203" s="16">
        <v>2.2577056855630686</v>
      </c>
      <c r="F203" s="7">
        <v>0</v>
      </c>
      <c r="G203" s="7">
        <v>0</v>
      </c>
    </row>
    <row r="204" spans="1:7" x14ac:dyDescent="0.25">
      <c r="A204" s="15">
        <v>200608</v>
      </c>
      <c r="B204" s="16">
        <v>0.87048464072517739</v>
      </c>
      <c r="C204" s="16">
        <v>2.0966315350480333</v>
      </c>
      <c r="D204" s="16">
        <v>0.62991273144252014</v>
      </c>
      <c r="E204" s="16">
        <v>2.3551206495804204</v>
      </c>
      <c r="F204" s="7">
        <v>0</v>
      </c>
      <c r="G204" s="7">
        <v>0</v>
      </c>
    </row>
    <row r="205" spans="1:7" x14ac:dyDescent="0.25">
      <c r="A205" s="15">
        <v>200609</v>
      </c>
      <c r="B205" s="16">
        <v>0.69800168643855698</v>
      </c>
      <c r="C205" s="16">
        <v>1.9405930338915809</v>
      </c>
      <c r="D205" s="16">
        <v>0.53085670867393953</v>
      </c>
      <c r="E205" s="16">
        <v>2.0650865692056803</v>
      </c>
      <c r="F205" s="7">
        <v>0</v>
      </c>
      <c r="G205" s="7">
        <v>0</v>
      </c>
    </row>
    <row r="206" spans="1:7" x14ac:dyDescent="0.25">
      <c r="A206" s="15">
        <v>200610</v>
      </c>
      <c r="B206" s="16">
        <v>0.61039017440711096</v>
      </c>
      <c r="C206" s="16">
        <v>1.7528628127144619</v>
      </c>
      <c r="D206" s="16">
        <v>0.39516786690596961</v>
      </c>
      <c r="E206" s="16">
        <v>1.9455618157084007</v>
      </c>
      <c r="F206" s="7">
        <v>0</v>
      </c>
      <c r="G206" s="7">
        <v>0</v>
      </c>
    </row>
    <row r="207" spans="1:7" x14ac:dyDescent="0.25">
      <c r="A207" s="15">
        <v>200611</v>
      </c>
      <c r="B207" s="16">
        <v>0.6417667822020936</v>
      </c>
      <c r="C207" s="16">
        <v>1.9561086711758047</v>
      </c>
      <c r="D207" s="16">
        <v>0.4751628388651557</v>
      </c>
      <c r="E207" s="16">
        <v>2.0726746812029342</v>
      </c>
      <c r="F207" s="7">
        <v>0</v>
      </c>
      <c r="G207" s="7">
        <v>0</v>
      </c>
    </row>
    <row r="208" spans="1:7" x14ac:dyDescent="0.25">
      <c r="A208" s="15">
        <v>200612</v>
      </c>
      <c r="B208" s="16">
        <v>0.56843474044965803</v>
      </c>
      <c r="C208" s="16">
        <v>1.8124366102499379</v>
      </c>
      <c r="D208" s="16">
        <v>0.40898997963182077</v>
      </c>
      <c r="E208" s="16">
        <v>1.8998139268382721</v>
      </c>
      <c r="F208" s="7">
        <v>0</v>
      </c>
      <c r="G208" s="7">
        <v>0</v>
      </c>
    </row>
    <row r="209" spans="1:7" x14ac:dyDescent="0.25">
      <c r="A209" s="15">
        <v>200701</v>
      </c>
      <c r="B209" s="16">
        <v>0.65694089316859838</v>
      </c>
      <c r="C209" s="16">
        <v>1.8620257772344759</v>
      </c>
      <c r="D209" s="16">
        <v>0.52077405461100079</v>
      </c>
      <c r="E209" s="16">
        <v>1.923890386136635</v>
      </c>
      <c r="F209" s="7">
        <v>0</v>
      </c>
      <c r="G209" s="7">
        <v>0</v>
      </c>
    </row>
    <row r="210" spans="1:7" x14ac:dyDescent="0.25">
      <c r="A210" s="15">
        <v>200702</v>
      </c>
      <c r="B210" s="16">
        <v>0.61655927063431026</v>
      </c>
      <c r="C210" s="16">
        <v>1.7412383874329216</v>
      </c>
      <c r="D210" s="16">
        <v>0.49233538903700835</v>
      </c>
      <c r="E210" s="16">
        <v>1.7854382683264243</v>
      </c>
      <c r="F210" s="7">
        <v>0</v>
      </c>
      <c r="G210" s="7">
        <v>0</v>
      </c>
    </row>
    <row r="211" spans="1:7" x14ac:dyDescent="0.25">
      <c r="A211" s="15">
        <v>200703</v>
      </c>
      <c r="B211" s="16">
        <v>0.75778036454822206</v>
      </c>
      <c r="C211" s="16">
        <v>1.9597024487004087</v>
      </c>
      <c r="D211" s="16">
        <v>0.48945357663664979</v>
      </c>
      <c r="E211" s="16">
        <v>2.2307622682461115</v>
      </c>
      <c r="F211" s="7">
        <v>0</v>
      </c>
      <c r="G211" s="7">
        <v>0</v>
      </c>
    </row>
    <row r="212" spans="1:7" x14ac:dyDescent="0.25">
      <c r="A212" s="15">
        <v>200704</v>
      </c>
      <c r="B212" s="16">
        <v>0.79863168737776791</v>
      </c>
      <c r="C212" s="16">
        <v>2.1983492171654264</v>
      </c>
      <c r="D212" s="16">
        <v>0.5785262113387315</v>
      </c>
      <c r="E212" s="16">
        <v>2.4303828054444092</v>
      </c>
      <c r="F212" s="7">
        <v>0</v>
      </c>
      <c r="G212" s="7">
        <v>0</v>
      </c>
    </row>
    <row r="213" spans="1:7" x14ac:dyDescent="0.25">
      <c r="A213" s="15">
        <v>200705</v>
      </c>
      <c r="B213" s="16">
        <v>0.78922334878069467</v>
      </c>
      <c r="C213" s="16">
        <v>2.2097644565910799</v>
      </c>
      <c r="D213" s="16">
        <v>0.53020116060815026</v>
      </c>
      <c r="E213" s="16">
        <v>2.4997141236195426</v>
      </c>
      <c r="F213" s="7">
        <v>0</v>
      </c>
      <c r="G213" s="7">
        <v>0</v>
      </c>
    </row>
    <row r="214" spans="1:7" x14ac:dyDescent="0.25">
      <c r="A214" s="15">
        <v>200706</v>
      </c>
      <c r="B214" s="16">
        <v>0.73324040925294021</v>
      </c>
      <c r="C214" s="16">
        <v>1.8641005403701785</v>
      </c>
      <c r="D214" s="16">
        <v>0.56053296052767032</v>
      </c>
      <c r="E214" s="16">
        <v>2.0004252585898961</v>
      </c>
      <c r="F214" s="7">
        <v>0</v>
      </c>
      <c r="G214" s="7">
        <v>0</v>
      </c>
    </row>
    <row r="215" spans="1:7" x14ac:dyDescent="0.25">
      <c r="A215" s="15">
        <v>200707</v>
      </c>
      <c r="B215" s="16">
        <v>1.0084223472820921</v>
      </c>
      <c r="C215" s="16">
        <v>2.4709712016628522</v>
      </c>
      <c r="D215" s="16">
        <v>0.85604331620500984</v>
      </c>
      <c r="E215" s="16">
        <v>2.6182440945722445</v>
      </c>
      <c r="F215" s="7">
        <v>0</v>
      </c>
      <c r="G215" s="7">
        <v>0</v>
      </c>
    </row>
    <row r="216" spans="1:7" x14ac:dyDescent="0.25">
      <c r="A216" s="15">
        <v>200708</v>
      </c>
      <c r="B216" s="16">
        <v>1.1958796231349285</v>
      </c>
      <c r="C216" s="16">
        <v>2.6309501589256374</v>
      </c>
      <c r="D216" s="16">
        <v>0.79558403039393777</v>
      </c>
      <c r="E216" s="16">
        <v>3.1744076435896602</v>
      </c>
      <c r="F216" s="7">
        <v>0</v>
      </c>
      <c r="G216" s="7">
        <v>0</v>
      </c>
    </row>
    <row r="217" spans="1:7" x14ac:dyDescent="0.25">
      <c r="A217" s="15">
        <v>200709</v>
      </c>
      <c r="B217" s="16">
        <v>1.4089692314229627</v>
      </c>
      <c r="C217" s="16">
        <v>3.6691462426651267</v>
      </c>
      <c r="D217" s="16">
        <v>1.1062768236553306</v>
      </c>
      <c r="E217" s="16">
        <v>4.1108277299365303</v>
      </c>
      <c r="F217" s="7">
        <v>0</v>
      </c>
      <c r="G217" s="7">
        <v>0</v>
      </c>
    </row>
    <row r="218" spans="1:7" x14ac:dyDescent="0.25">
      <c r="A218" s="15">
        <v>200710</v>
      </c>
      <c r="B218" s="16">
        <v>1.0061788660797886</v>
      </c>
      <c r="C218" s="16">
        <v>2.9303706997334635</v>
      </c>
      <c r="D218" s="16">
        <v>0.8090696159800278</v>
      </c>
      <c r="E218" s="16">
        <v>3.2339022898330336</v>
      </c>
      <c r="F218" s="7">
        <v>0</v>
      </c>
      <c r="G218" s="7">
        <v>0</v>
      </c>
    </row>
    <row r="219" spans="1:7" x14ac:dyDescent="0.25">
      <c r="A219" s="15">
        <v>200711</v>
      </c>
      <c r="B219" s="16">
        <v>0.85233837528056244</v>
      </c>
      <c r="C219" s="16">
        <v>2.400153990957445</v>
      </c>
      <c r="D219" s="16">
        <v>0.56933701640991929</v>
      </c>
      <c r="E219" s="16">
        <v>2.8098664181665622</v>
      </c>
      <c r="F219" s="7">
        <v>0</v>
      </c>
      <c r="G219" s="7">
        <v>0</v>
      </c>
    </row>
    <row r="220" spans="1:7" x14ac:dyDescent="0.25">
      <c r="A220" s="15">
        <v>200712</v>
      </c>
      <c r="B220" s="16">
        <v>1.218121728776985</v>
      </c>
      <c r="C220" s="16">
        <v>3.8713924367149311</v>
      </c>
      <c r="D220" s="16">
        <v>0.93138375170472598</v>
      </c>
      <c r="E220" s="16">
        <v>4.3787767792954098</v>
      </c>
      <c r="F220" s="7">
        <v>0</v>
      </c>
      <c r="G220" s="7">
        <v>100</v>
      </c>
    </row>
    <row r="221" spans="1:7" x14ac:dyDescent="0.25">
      <c r="A221" s="15">
        <v>200801</v>
      </c>
      <c r="B221" s="16">
        <v>0.85554837565725106</v>
      </c>
      <c r="C221" s="16">
        <v>2.6624497261692071</v>
      </c>
      <c r="D221" s="16">
        <v>0.39555433900254583</v>
      </c>
      <c r="E221" s="16">
        <v>3.429122572491083</v>
      </c>
      <c r="F221" s="7">
        <v>0</v>
      </c>
      <c r="G221" s="7">
        <v>100</v>
      </c>
    </row>
    <row r="222" spans="1:7" x14ac:dyDescent="0.25">
      <c r="A222" s="15">
        <v>200802</v>
      </c>
      <c r="B222" s="16">
        <v>1.6627918783927578</v>
      </c>
      <c r="C222" s="16">
        <v>5.6257959669926887</v>
      </c>
      <c r="D222" s="16">
        <v>1.5221079486372995</v>
      </c>
      <c r="E222" s="16">
        <v>6.0319917094827122</v>
      </c>
      <c r="F222" s="7">
        <v>0</v>
      </c>
      <c r="G222" s="7">
        <v>100</v>
      </c>
    </row>
    <row r="223" spans="1:7" x14ac:dyDescent="0.25">
      <c r="A223" s="15">
        <v>200803</v>
      </c>
      <c r="B223" s="16">
        <v>1.1051631201627579</v>
      </c>
      <c r="C223" s="16">
        <v>4.0562635245833292</v>
      </c>
      <c r="D223" s="16">
        <v>0.69663104976797996</v>
      </c>
      <c r="E223" s="16">
        <v>4.9136012652837273</v>
      </c>
      <c r="F223" s="7">
        <v>0</v>
      </c>
      <c r="G223" s="7">
        <v>100</v>
      </c>
    </row>
    <row r="224" spans="1:7" x14ac:dyDescent="0.25">
      <c r="A224" s="15">
        <v>200804</v>
      </c>
      <c r="B224" s="16">
        <v>0.78663172696288153</v>
      </c>
      <c r="C224" s="16">
        <v>3.1093960638955429</v>
      </c>
      <c r="D224" s="16">
        <v>0.26286593780007139</v>
      </c>
      <c r="E224" s="16">
        <v>4.117850567916352</v>
      </c>
      <c r="F224" s="7">
        <v>0</v>
      </c>
      <c r="G224" s="7">
        <v>100</v>
      </c>
    </row>
    <row r="225" spans="1:7" x14ac:dyDescent="0.25">
      <c r="A225" s="15">
        <v>200805</v>
      </c>
      <c r="B225" s="16">
        <v>0.8489967696647237</v>
      </c>
      <c r="C225" s="16">
        <v>3.3000052394034931</v>
      </c>
      <c r="D225" s="16">
        <v>0.64090707555705406</v>
      </c>
      <c r="E225" s="16">
        <v>3.7578557841720701</v>
      </c>
      <c r="F225" s="7">
        <v>0</v>
      </c>
      <c r="G225" s="7">
        <v>100</v>
      </c>
    </row>
    <row r="226" spans="1:7" x14ac:dyDescent="0.25">
      <c r="A226" s="15">
        <v>200806</v>
      </c>
      <c r="B226" s="16">
        <v>0.69463922503789421</v>
      </c>
      <c r="C226" s="16">
        <v>2.7740693697124068</v>
      </c>
      <c r="D226" s="16">
        <v>0.56751522040491109</v>
      </c>
      <c r="E226" s="16">
        <v>3.0840321356286098</v>
      </c>
      <c r="F226" s="7">
        <v>0</v>
      </c>
      <c r="G226" s="7">
        <v>100</v>
      </c>
    </row>
    <row r="227" spans="1:7" x14ac:dyDescent="0.25">
      <c r="A227" s="15">
        <v>200807</v>
      </c>
      <c r="B227" s="16">
        <v>0.92116566204923023</v>
      </c>
      <c r="C227" s="16">
        <v>2.9675717693387131</v>
      </c>
      <c r="D227" s="16">
        <v>0.62301876213194929</v>
      </c>
      <c r="E227" s="16">
        <v>3.5367685557929733</v>
      </c>
      <c r="F227" s="7">
        <v>0</v>
      </c>
      <c r="G227" s="7">
        <v>100</v>
      </c>
    </row>
    <row r="228" spans="1:7" x14ac:dyDescent="0.25">
      <c r="A228" s="15">
        <v>200808</v>
      </c>
      <c r="B228" s="16">
        <v>0.91033658739062018</v>
      </c>
      <c r="C228" s="16">
        <v>3.1094044737185049</v>
      </c>
      <c r="D228" s="16">
        <v>0.58975022711935343</v>
      </c>
      <c r="E228" s="16">
        <v>3.7422949856988819</v>
      </c>
      <c r="F228" s="7">
        <v>0</v>
      </c>
      <c r="G228" s="7">
        <v>100</v>
      </c>
    </row>
    <row r="229" spans="1:7" x14ac:dyDescent="0.25">
      <c r="A229" s="15">
        <v>200809</v>
      </c>
      <c r="B229" s="16">
        <v>0.683135997827926</v>
      </c>
      <c r="C229" s="16">
        <v>2.6903846759003627</v>
      </c>
      <c r="D229" s="16">
        <v>0.44914262239116914</v>
      </c>
      <c r="E229" s="16">
        <v>3.1714504887876398</v>
      </c>
      <c r="F229" s="7">
        <v>0</v>
      </c>
      <c r="G229" s="7">
        <v>100</v>
      </c>
    </row>
    <row r="230" spans="1:7" x14ac:dyDescent="0.25">
      <c r="A230" s="15">
        <v>200810</v>
      </c>
      <c r="B230" s="16">
        <v>1.8448585870638883</v>
      </c>
      <c r="C230" s="16">
        <v>4.9358846233719937</v>
      </c>
      <c r="D230" s="16">
        <v>1.4815441567000789</v>
      </c>
      <c r="E230" s="16">
        <v>5.7111411706919091</v>
      </c>
      <c r="F230" s="7">
        <v>0</v>
      </c>
      <c r="G230" s="7">
        <v>100</v>
      </c>
    </row>
    <row r="231" spans="1:7" x14ac:dyDescent="0.25">
      <c r="A231" s="15">
        <v>200811</v>
      </c>
      <c r="B231" s="16">
        <v>3.0554995908227718</v>
      </c>
      <c r="C231" s="16">
        <v>7.2246595069246347</v>
      </c>
      <c r="D231" s="16">
        <v>2.2701385307715074</v>
      </c>
      <c r="E231" s="16">
        <v>8.8133163927246549</v>
      </c>
      <c r="F231" s="7">
        <v>0</v>
      </c>
      <c r="G231" s="7">
        <v>100</v>
      </c>
    </row>
    <row r="232" spans="1:7" x14ac:dyDescent="0.25">
      <c r="A232" s="15">
        <v>200812</v>
      </c>
      <c r="B232" s="16">
        <v>2.3342298034019469</v>
      </c>
      <c r="C232" s="16">
        <v>5.8422841474283747</v>
      </c>
      <c r="D232" s="16">
        <v>1.4778959525607678</v>
      </c>
      <c r="E232" s="16">
        <v>7.3960844177560228</v>
      </c>
      <c r="F232" s="7">
        <v>0</v>
      </c>
      <c r="G232" s="7">
        <v>100</v>
      </c>
    </row>
    <row r="233" spans="1:7" x14ac:dyDescent="0.25">
      <c r="A233" s="15">
        <v>200901</v>
      </c>
      <c r="B233" s="16">
        <v>1.0659595672144793</v>
      </c>
      <c r="C233" s="16">
        <v>3.3546185332915082</v>
      </c>
      <c r="D233" s="16">
        <v>1.765433250959588</v>
      </c>
      <c r="E233" s="16">
        <v>2.3954916716961741</v>
      </c>
      <c r="F233" s="7">
        <v>100</v>
      </c>
      <c r="G233" s="7">
        <v>100</v>
      </c>
    </row>
    <row r="234" spans="1:7" x14ac:dyDescent="0.25">
      <c r="A234" s="15">
        <v>200902</v>
      </c>
      <c r="B234" s="16">
        <v>1.7640069319498608</v>
      </c>
      <c r="C234" s="16">
        <v>5.0220499479727669</v>
      </c>
      <c r="D234" s="16">
        <v>1.5415043261705361</v>
      </c>
      <c r="E234" s="16">
        <v>4.1974924318490903</v>
      </c>
      <c r="F234" s="7">
        <v>100</v>
      </c>
      <c r="G234" s="7">
        <v>100</v>
      </c>
    </row>
    <row r="235" spans="1:7" x14ac:dyDescent="0.25">
      <c r="A235" s="15">
        <v>200903</v>
      </c>
      <c r="B235" s="16">
        <v>1.6080352600232899</v>
      </c>
      <c r="C235" s="16">
        <v>4.2041461302915542</v>
      </c>
      <c r="D235" s="16">
        <v>1.8162423577895677</v>
      </c>
      <c r="E235" s="16">
        <v>3.1800841665360218</v>
      </c>
      <c r="F235" s="7">
        <v>100</v>
      </c>
      <c r="G235" s="7">
        <v>100</v>
      </c>
    </row>
    <row r="236" spans="1:7" x14ac:dyDescent="0.25">
      <c r="A236" s="15">
        <v>200904</v>
      </c>
      <c r="B236" s="16">
        <v>1.4451563899441298</v>
      </c>
      <c r="C236" s="16">
        <v>4.1024330609621007</v>
      </c>
      <c r="D236" s="16">
        <v>2.0801837685672062</v>
      </c>
      <c r="E236" s="16">
        <v>3.0796239041504134</v>
      </c>
      <c r="F236" s="7">
        <v>100</v>
      </c>
      <c r="G236" s="7">
        <v>100</v>
      </c>
    </row>
    <row r="237" spans="1:7" x14ac:dyDescent="0.25">
      <c r="A237" s="15">
        <v>200905</v>
      </c>
      <c r="B237" s="16">
        <v>1.424839452731625</v>
      </c>
      <c r="C237" s="16">
        <v>4.6111478875612875</v>
      </c>
      <c r="D237" s="16">
        <v>0.30980452408197773</v>
      </c>
      <c r="E237" s="16">
        <v>4.3686917950709176</v>
      </c>
      <c r="F237" s="7">
        <v>100</v>
      </c>
      <c r="G237" s="7">
        <v>100</v>
      </c>
    </row>
    <row r="238" spans="1:7" x14ac:dyDescent="0.25">
      <c r="A238" s="15">
        <v>200906</v>
      </c>
      <c r="B238" s="16">
        <v>0.97381172477700195</v>
      </c>
      <c r="C238" s="16">
        <v>3.7127485769659487</v>
      </c>
      <c r="D238" s="16">
        <v>-0.37197092660403175</v>
      </c>
      <c r="E238" s="16">
        <v>3.7713555653640243</v>
      </c>
      <c r="F238" s="7">
        <v>100</v>
      </c>
      <c r="G238" s="7">
        <v>100</v>
      </c>
    </row>
    <row r="239" spans="1:7" x14ac:dyDescent="0.25">
      <c r="A239" s="15">
        <v>200907</v>
      </c>
      <c r="B239" s="16">
        <v>0.54409374678853228</v>
      </c>
      <c r="C239" s="16">
        <v>2.3706998768212455</v>
      </c>
      <c r="D239" s="16">
        <v>0.17675717385818834</v>
      </c>
      <c r="E239" s="16">
        <v>2.0031515673919209</v>
      </c>
      <c r="F239" s="7">
        <v>100</v>
      </c>
      <c r="G239" s="7">
        <v>0</v>
      </c>
    </row>
    <row r="240" spans="1:7" x14ac:dyDescent="0.25">
      <c r="A240" s="15">
        <v>200908</v>
      </c>
      <c r="B240" s="16">
        <v>0.58489756788344593</v>
      </c>
      <c r="C240" s="16">
        <v>2.5545252016027011</v>
      </c>
      <c r="D240" s="16">
        <v>4.7031313391693336E-2</v>
      </c>
      <c r="E240" s="16">
        <v>2.2371213210281007</v>
      </c>
      <c r="F240" s="7">
        <v>100</v>
      </c>
      <c r="G240" s="7">
        <v>0</v>
      </c>
    </row>
    <row r="241" spans="1:7" x14ac:dyDescent="0.25">
      <c r="A241" s="15">
        <v>200909</v>
      </c>
      <c r="B241" s="16">
        <v>0.52027681330314668</v>
      </c>
      <c r="C241" s="16">
        <v>2.4477767534317429</v>
      </c>
      <c r="D241" s="16">
        <v>0.23594551574106148</v>
      </c>
      <c r="E241" s="16">
        <v>2.1507199534790065</v>
      </c>
      <c r="F241" s="7">
        <v>100</v>
      </c>
      <c r="G241" s="7">
        <v>0</v>
      </c>
    </row>
    <row r="242" spans="1:7" x14ac:dyDescent="0.25">
      <c r="A242" s="15">
        <v>200910</v>
      </c>
      <c r="B242" s="16">
        <v>0.4616211004383507</v>
      </c>
      <c r="C242" s="16">
        <v>2.3332005667049218</v>
      </c>
      <c r="D242" s="16">
        <v>0.37607110492884427</v>
      </c>
      <c r="E242" s="16">
        <v>1.9769829473754656</v>
      </c>
      <c r="F242" s="7">
        <v>100</v>
      </c>
      <c r="G242" s="7">
        <v>0</v>
      </c>
    </row>
    <row r="243" spans="1:7" x14ac:dyDescent="0.25">
      <c r="A243" s="15">
        <v>200911</v>
      </c>
      <c r="B243" s="16">
        <v>0.87408308066604823</v>
      </c>
      <c r="C243" s="16">
        <v>3.2316104938500989</v>
      </c>
      <c r="D243" s="16">
        <v>0.46033525563548922</v>
      </c>
      <c r="E243" s="16">
        <v>2.923394196987132</v>
      </c>
      <c r="F243" s="7">
        <v>100</v>
      </c>
      <c r="G243" s="7">
        <v>0</v>
      </c>
    </row>
    <row r="244" spans="1:7" x14ac:dyDescent="0.25">
      <c r="A244" s="15">
        <v>200912</v>
      </c>
      <c r="B244" s="16">
        <v>0.43666117390051518</v>
      </c>
      <c r="C244" s="16">
        <v>2.5921873553445924</v>
      </c>
      <c r="D244" s="16">
        <v>0.71453022832556479</v>
      </c>
      <c r="E244" s="16">
        <v>2.3292761947289589</v>
      </c>
      <c r="F244" s="7">
        <v>100</v>
      </c>
      <c r="G244" s="7">
        <v>0</v>
      </c>
    </row>
    <row r="245" spans="1:7" x14ac:dyDescent="0.25">
      <c r="A245" s="15">
        <v>201001</v>
      </c>
      <c r="B245" s="16">
        <v>0.5963052536490705</v>
      </c>
      <c r="C245" s="16">
        <v>2.9383780609885801</v>
      </c>
      <c r="D245" s="16">
        <v>-0.71610295502522237</v>
      </c>
      <c r="E245" s="16">
        <v>3.0251996155990004</v>
      </c>
      <c r="F245" s="7">
        <v>100</v>
      </c>
      <c r="G245" s="7">
        <v>0</v>
      </c>
    </row>
    <row r="246" spans="1:7" x14ac:dyDescent="0.25">
      <c r="A246" s="15">
        <v>201002</v>
      </c>
      <c r="B246" s="16">
        <v>0.57892880763322752</v>
      </c>
      <c r="C246" s="16">
        <v>2.8600038712174127</v>
      </c>
      <c r="D246" s="16">
        <v>0.42643110856953931</v>
      </c>
      <c r="E246" s="16">
        <v>2.6827776602867903</v>
      </c>
      <c r="F246" s="7">
        <v>100</v>
      </c>
      <c r="G246" s="7">
        <v>0</v>
      </c>
    </row>
    <row r="247" spans="1:7" x14ac:dyDescent="0.25">
      <c r="A247" s="15">
        <v>201003</v>
      </c>
      <c r="B247" s="16">
        <v>0.2668032941545298</v>
      </c>
      <c r="C247" s="16">
        <v>2.3374164314587786</v>
      </c>
      <c r="D247" s="16">
        <v>0.26669539275104709</v>
      </c>
      <c r="E247" s="16">
        <v>2.2282252937301923</v>
      </c>
      <c r="F247" s="7">
        <v>100</v>
      </c>
      <c r="G247" s="7">
        <v>0</v>
      </c>
    </row>
    <row r="248" spans="1:7" x14ac:dyDescent="0.25">
      <c r="A248" s="15">
        <v>201004</v>
      </c>
      <c r="B248" s="16">
        <v>0.28410886227445054</v>
      </c>
      <c r="C248" s="16">
        <v>2.4011161939764607</v>
      </c>
      <c r="D248" s="16">
        <v>-0.25253565285482554</v>
      </c>
      <c r="E248" s="16">
        <v>2.3910944955139577</v>
      </c>
      <c r="F248" s="7">
        <v>100</v>
      </c>
      <c r="G248" s="7">
        <v>0</v>
      </c>
    </row>
    <row r="249" spans="1:7" x14ac:dyDescent="0.25">
      <c r="A249" s="15">
        <v>201005</v>
      </c>
      <c r="B249" s="16">
        <v>0.49391353184238124</v>
      </c>
      <c r="C249" s="16">
        <v>2.7383429131525641</v>
      </c>
      <c r="D249" s="16">
        <v>0.15695129131672514</v>
      </c>
      <c r="E249" s="16">
        <v>2.5728004006400851</v>
      </c>
      <c r="F249" s="7">
        <v>100</v>
      </c>
      <c r="G249" s="7">
        <v>0</v>
      </c>
    </row>
    <row r="250" spans="1:7" x14ac:dyDescent="0.25">
      <c r="A250" s="15">
        <v>201006</v>
      </c>
      <c r="B250" s="16">
        <v>0.98467654739206156</v>
      </c>
      <c r="C250" s="16">
        <v>3.6180829750779555</v>
      </c>
      <c r="D250" s="16">
        <v>0.89803661716246852</v>
      </c>
      <c r="E250" s="16">
        <v>3.248314845052338</v>
      </c>
      <c r="F250" s="7">
        <v>100</v>
      </c>
      <c r="G250" s="7">
        <v>0</v>
      </c>
    </row>
    <row r="251" spans="1:7" x14ac:dyDescent="0.25">
      <c r="A251" s="15">
        <v>201007</v>
      </c>
      <c r="B251" s="16">
        <v>1.071321364768318</v>
      </c>
      <c r="C251" s="16">
        <v>3.8488018710993606</v>
      </c>
      <c r="D251" s="16">
        <v>1.1675744249122022</v>
      </c>
      <c r="E251" s="16">
        <v>3.4303794119465629</v>
      </c>
      <c r="F251" s="7">
        <v>100</v>
      </c>
      <c r="G251" s="7">
        <v>0</v>
      </c>
    </row>
    <row r="252" spans="1:7" x14ac:dyDescent="0.25">
      <c r="A252" s="15">
        <v>201008</v>
      </c>
      <c r="B252" s="16">
        <v>0.45179609467524595</v>
      </c>
      <c r="C252" s="16">
        <v>2.9495129671219646</v>
      </c>
      <c r="D252" s="16">
        <v>0.96734335147836947</v>
      </c>
      <c r="E252" s="16">
        <v>2.6698398101027494</v>
      </c>
      <c r="F252" s="7">
        <v>100</v>
      </c>
      <c r="G252" s="7">
        <v>0</v>
      </c>
    </row>
    <row r="253" spans="1:7" x14ac:dyDescent="0.25">
      <c r="A253" s="15">
        <v>201009</v>
      </c>
      <c r="B253" s="16">
        <v>0.76197514141104961</v>
      </c>
      <c r="C253" s="16">
        <v>3.8938372298384611</v>
      </c>
      <c r="D253" s="16">
        <v>8.6019652816803641E-2</v>
      </c>
      <c r="E253" s="16">
        <v>3.9889178911394443</v>
      </c>
      <c r="F253" s="7">
        <v>100</v>
      </c>
      <c r="G253" s="7">
        <v>0</v>
      </c>
    </row>
    <row r="254" spans="1:7" x14ac:dyDescent="0.25">
      <c r="A254" s="15">
        <v>201010</v>
      </c>
      <c r="B254" s="16">
        <v>0.42950634893456946</v>
      </c>
      <c r="C254" s="16">
        <v>3.0456684413003776</v>
      </c>
      <c r="D254" s="16">
        <v>0.9698149207934913</v>
      </c>
      <c r="E254" s="16">
        <v>2.8018232930709996</v>
      </c>
      <c r="F254" s="7">
        <v>100</v>
      </c>
      <c r="G254" s="7">
        <v>0</v>
      </c>
    </row>
    <row r="255" spans="1:7" x14ac:dyDescent="0.25">
      <c r="A255" s="15">
        <v>201011</v>
      </c>
      <c r="B255" s="16">
        <v>0.45019395793898398</v>
      </c>
      <c r="C255" s="16">
        <v>3.427235857540424</v>
      </c>
      <c r="D255" s="16">
        <v>0.79294087165607263</v>
      </c>
      <c r="E255" s="16">
        <v>3.3763583728312248</v>
      </c>
      <c r="F255" s="7">
        <v>100</v>
      </c>
      <c r="G255" s="7">
        <v>0</v>
      </c>
    </row>
    <row r="256" spans="1:7" x14ac:dyDescent="0.25">
      <c r="A256" s="15">
        <v>201012</v>
      </c>
      <c r="B256" s="16">
        <v>0.48935296990341892</v>
      </c>
      <c r="C256" s="16">
        <v>3.1680812210960951</v>
      </c>
      <c r="D256" s="16">
        <v>0.84061074836443561</v>
      </c>
      <c r="E256" s="16">
        <v>3.0077415836222126</v>
      </c>
      <c r="F256" s="7">
        <v>100</v>
      </c>
      <c r="G256" s="7">
        <v>0</v>
      </c>
    </row>
    <row r="257" spans="1:7" x14ac:dyDescent="0.25">
      <c r="A257" s="15">
        <v>201101</v>
      </c>
      <c r="B257" s="16">
        <v>0.44639812230095421</v>
      </c>
      <c r="C257" s="16">
        <v>3.3259024363942808</v>
      </c>
      <c r="D257" s="16">
        <v>-0.82778127226964238</v>
      </c>
      <c r="E257" s="16">
        <v>3.828644543356758</v>
      </c>
      <c r="F257" s="7">
        <v>100</v>
      </c>
      <c r="G257" s="7">
        <v>0</v>
      </c>
    </row>
    <row r="258" spans="1:7" x14ac:dyDescent="0.25">
      <c r="A258" s="15">
        <v>201102</v>
      </c>
      <c r="B258" s="16">
        <v>0.39597248972501936</v>
      </c>
      <c r="C258" s="16">
        <v>3.0067229106311197</v>
      </c>
      <c r="D258" s="16">
        <v>0.37591255632487053</v>
      </c>
      <c r="E258" s="16">
        <v>3.0485257178908229</v>
      </c>
      <c r="F258" s="7">
        <v>100</v>
      </c>
      <c r="G258" s="7">
        <v>0</v>
      </c>
    </row>
    <row r="259" spans="1:7" x14ac:dyDescent="0.25">
      <c r="A259" s="15">
        <v>201103</v>
      </c>
      <c r="B259" s="16">
        <v>0.20207666095459287</v>
      </c>
      <c r="C259" s="16">
        <v>2.3648268444519878</v>
      </c>
      <c r="D259" s="16">
        <v>0.24402395333452961</v>
      </c>
      <c r="E259" s="16">
        <v>2.3355273197775848</v>
      </c>
      <c r="F259" s="7">
        <v>100</v>
      </c>
      <c r="G259" s="7">
        <v>0</v>
      </c>
    </row>
    <row r="260" spans="1:7" x14ac:dyDescent="0.25">
      <c r="A260" s="15">
        <v>201104</v>
      </c>
      <c r="B260" s="16">
        <v>0.17291481170509379</v>
      </c>
      <c r="C260" s="16">
        <v>2.2406880331743295</v>
      </c>
      <c r="D260" s="16">
        <v>7.0062425715765306E-2</v>
      </c>
      <c r="E260" s="16">
        <v>2.199040804422959</v>
      </c>
      <c r="F260" s="7">
        <v>100</v>
      </c>
      <c r="G260" s="7">
        <v>0</v>
      </c>
    </row>
    <row r="261" spans="1:7" x14ac:dyDescent="0.25">
      <c r="A261" s="15">
        <v>201105</v>
      </c>
      <c r="B261" s="16">
        <v>4.43617552926487E-2</v>
      </c>
      <c r="C261" s="16">
        <v>2.289494049036163</v>
      </c>
      <c r="D261" s="16">
        <v>9.8098782806033222E-2</v>
      </c>
      <c r="E261" s="16">
        <v>2.384087654111823</v>
      </c>
      <c r="F261" s="7">
        <v>100</v>
      </c>
      <c r="G261" s="7">
        <v>0</v>
      </c>
    </row>
    <row r="262" spans="1:7" x14ac:dyDescent="0.25">
      <c r="A262" s="15">
        <v>201106</v>
      </c>
      <c r="B262" s="16">
        <v>0.15066036254795467</v>
      </c>
      <c r="C262" s="16">
        <v>2.7588367229490758</v>
      </c>
      <c r="D262" s="16">
        <v>-3.0472460208860633E-2</v>
      </c>
      <c r="E262" s="16">
        <v>3.0090610829773725</v>
      </c>
      <c r="F262" s="7">
        <v>100</v>
      </c>
      <c r="G262" s="7">
        <v>0</v>
      </c>
    </row>
    <row r="263" spans="1:7" x14ac:dyDescent="0.25">
      <c r="A263" s="15">
        <v>201107</v>
      </c>
      <c r="B263" s="16">
        <v>0.20028021807261173</v>
      </c>
      <c r="C263" s="16">
        <v>2.780184560756684</v>
      </c>
      <c r="D263" s="16">
        <v>0.10843862925928513</v>
      </c>
      <c r="E263" s="16">
        <v>2.9912802749670302</v>
      </c>
      <c r="F263" s="7">
        <v>100</v>
      </c>
      <c r="G263" s="7">
        <v>0</v>
      </c>
    </row>
    <row r="264" spans="1:7" x14ac:dyDescent="0.25">
      <c r="A264" s="15">
        <v>201108</v>
      </c>
      <c r="B264" s="16">
        <v>0.79526091804870813</v>
      </c>
      <c r="C264" s="16">
        <v>4.105595402915899</v>
      </c>
      <c r="D264" s="16">
        <v>0.54687059607642219</v>
      </c>
      <c r="E264" s="16">
        <v>4.1845483574278486</v>
      </c>
      <c r="F264" s="7">
        <v>100</v>
      </c>
      <c r="G264" s="7">
        <v>0</v>
      </c>
    </row>
    <row r="265" spans="1:7" x14ac:dyDescent="0.25">
      <c r="A265" s="15">
        <v>201109</v>
      </c>
      <c r="B265" s="16">
        <v>1.097007814432688</v>
      </c>
      <c r="C265" s="16">
        <v>4.7262239984308927</v>
      </c>
      <c r="D265" s="16">
        <v>0.73062110014633785</v>
      </c>
      <c r="E265" s="16">
        <v>4.7539847245678404</v>
      </c>
      <c r="F265" s="7">
        <v>100</v>
      </c>
      <c r="G265" s="7">
        <v>0</v>
      </c>
    </row>
    <row r="266" spans="1:7" x14ac:dyDescent="0.25">
      <c r="A266" s="15">
        <v>201110</v>
      </c>
      <c r="B266" s="16">
        <v>1.3991640712052396</v>
      </c>
      <c r="C266" s="16">
        <v>4.607243117665325</v>
      </c>
      <c r="D266" s="16">
        <v>1.8017055111326028</v>
      </c>
      <c r="E266" s="16">
        <v>4.0350685831354989</v>
      </c>
      <c r="F266" s="7">
        <v>100</v>
      </c>
      <c r="G266" s="7">
        <v>0</v>
      </c>
    </row>
    <row r="267" spans="1:7" x14ac:dyDescent="0.25">
      <c r="A267" s="15">
        <v>201111</v>
      </c>
      <c r="B267" s="16">
        <v>0.78919763804945897</v>
      </c>
      <c r="C267" s="16">
        <v>3.8205382831167531</v>
      </c>
      <c r="D267" s="16">
        <v>1.1118904117423831</v>
      </c>
      <c r="E267" s="16">
        <v>3.5995445745448746</v>
      </c>
      <c r="F267" s="7">
        <v>100</v>
      </c>
      <c r="G267" s="7">
        <v>0</v>
      </c>
    </row>
    <row r="268" spans="1:7" x14ac:dyDescent="0.25">
      <c r="A268" s="15">
        <v>201112</v>
      </c>
      <c r="B268" s="16">
        <v>0.5442217654638275</v>
      </c>
      <c r="C268" s="16">
        <v>3.2239568783164017</v>
      </c>
      <c r="D268" s="16">
        <v>1.2560548484409111</v>
      </c>
      <c r="E268" s="16">
        <v>2.9057253224171866</v>
      </c>
      <c r="F268" s="7">
        <v>100</v>
      </c>
      <c r="G268" s="7">
        <v>0</v>
      </c>
    </row>
    <row r="269" spans="1:7" x14ac:dyDescent="0.25">
      <c r="A269" s="15">
        <v>201201</v>
      </c>
      <c r="B269" s="16">
        <v>0.40833311353483942</v>
      </c>
      <c r="C269" s="16">
        <v>3.2610308245059545</v>
      </c>
      <c r="D269" s="16">
        <v>0.54375081951393411</v>
      </c>
      <c r="E269" s="16">
        <v>3.2255470039744689</v>
      </c>
      <c r="F269" s="7">
        <v>100</v>
      </c>
      <c r="G269" s="7">
        <v>0</v>
      </c>
    </row>
    <row r="270" spans="1:7" x14ac:dyDescent="0.25">
      <c r="A270" s="15">
        <v>201202</v>
      </c>
      <c r="B270" s="16">
        <v>0.15614612717007592</v>
      </c>
      <c r="C270" s="16">
        <v>2.8640129189029158</v>
      </c>
      <c r="D270" s="16">
        <v>0.63716803520187593</v>
      </c>
      <c r="E270" s="16">
        <v>2.8068336986788216</v>
      </c>
      <c r="F270" s="7">
        <v>100</v>
      </c>
      <c r="G270" s="7">
        <v>0</v>
      </c>
    </row>
    <row r="271" spans="1:7" x14ac:dyDescent="0.25">
      <c r="A271" s="15">
        <v>201203</v>
      </c>
      <c r="B271" s="16">
        <v>0.10517642636851209</v>
      </c>
      <c r="C271" s="16">
        <v>2.7004063832012495</v>
      </c>
      <c r="D271" s="16">
        <v>0.54061312859489863</v>
      </c>
      <c r="E271" s="16">
        <v>2.6403936411995903</v>
      </c>
      <c r="F271" s="7">
        <v>100</v>
      </c>
      <c r="G271" s="7">
        <v>0</v>
      </c>
    </row>
    <row r="272" spans="1:7" x14ac:dyDescent="0.25">
      <c r="A272" s="15">
        <v>201204</v>
      </c>
      <c r="B272" s="16">
        <v>0.12298055724096374</v>
      </c>
      <c r="C272" s="16">
        <v>2.9698721094964973</v>
      </c>
      <c r="D272" s="16">
        <v>-0.14714306423463669</v>
      </c>
      <c r="E272" s="16">
        <v>3.2368844725249182</v>
      </c>
      <c r="F272" s="7">
        <v>100</v>
      </c>
      <c r="G272" s="7">
        <v>0</v>
      </c>
    </row>
    <row r="273" spans="1:7" x14ac:dyDescent="0.25">
      <c r="A273" s="15">
        <v>201205</v>
      </c>
      <c r="B273" s="16">
        <v>0.21526183673999155</v>
      </c>
      <c r="C273" s="16">
        <v>3.2337100521973037</v>
      </c>
      <c r="D273" s="16">
        <v>-9.2059893233072551E-2</v>
      </c>
      <c r="E273" s="16">
        <v>3.4859324156641289</v>
      </c>
      <c r="F273" s="7">
        <v>100</v>
      </c>
      <c r="G273" s="7">
        <v>0</v>
      </c>
    </row>
    <row r="274" spans="1:7" x14ac:dyDescent="0.25">
      <c r="A274" s="15">
        <v>201206</v>
      </c>
      <c r="B274" s="16">
        <v>0.55501764921957686</v>
      </c>
      <c r="C274" s="16">
        <v>3.7666803509150295</v>
      </c>
      <c r="D274" s="16">
        <v>0.12522112566188653</v>
      </c>
      <c r="E274" s="16">
        <v>3.8624496096756302</v>
      </c>
      <c r="F274" s="7">
        <v>100</v>
      </c>
      <c r="G274" s="7">
        <v>0</v>
      </c>
    </row>
    <row r="275" spans="1:7" x14ac:dyDescent="0.25">
      <c r="A275" s="15">
        <v>201207</v>
      </c>
      <c r="B275" s="16">
        <v>-1.2995136432390191E-2</v>
      </c>
      <c r="C275" s="16">
        <v>2.4987621945772598</v>
      </c>
      <c r="D275" s="16">
        <v>0.3995169979349022</v>
      </c>
      <c r="E275" s="16">
        <v>2.4171129308285915</v>
      </c>
      <c r="F275" s="7">
        <v>100</v>
      </c>
      <c r="G275" s="7">
        <v>0</v>
      </c>
    </row>
    <row r="276" spans="1:7" x14ac:dyDescent="0.25">
      <c r="A276" s="15">
        <v>201208</v>
      </c>
      <c r="B276" s="16">
        <v>4.3584390786166757E-2</v>
      </c>
      <c r="C276" s="16">
        <v>2.594994962778935</v>
      </c>
      <c r="D276" s="16">
        <v>0.52697281947253038</v>
      </c>
      <c r="E276" s="16">
        <v>2.5065844551467986</v>
      </c>
      <c r="F276" s="7">
        <v>100</v>
      </c>
      <c r="G276" s="7">
        <v>0</v>
      </c>
    </row>
    <row r="277" spans="1:7" x14ac:dyDescent="0.25">
      <c r="A277" s="15">
        <v>201209</v>
      </c>
      <c r="B277" s="16">
        <v>-1.219419366600729E-2</v>
      </c>
      <c r="C277" s="16">
        <v>2.5557679529192119</v>
      </c>
      <c r="D277" s="16">
        <v>0.51349652705378313</v>
      </c>
      <c r="E277" s="16">
        <v>2.4979138354175667</v>
      </c>
      <c r="F277" s="7">
        <v>100</v>
      </c>
      <c r="G277" s="7">
        <v>0</v>
      </c>
    </row>
    <row r="278" spans="1:7" x14ac:dyDescent="0.25">
      <c r="A278" s="15">
        <v>201210</v>
      </c>
      <c r="B278" s="16">
        <v>-7.2774889678246857E-2</v>
      </c>
      <c r="C278" s="16">
        <v>2.5110561212807725</v>
      </c>
      <c r="D278" s="16">
        <v>0.44735474778541573</v>
      </c>
      <c r="E278" s="16">
        <v>2.494247068622264</v>
      </c>
      <c r="F278" s="7">
        <v>100</v>
      </c>
      <c r="G278" s="7">
        <v>0</v>
      </c>
    </row>
    <row r="279" spans="1:7" x14ac:dyDescent="0.25">
      <c r="A279" s="15">
        <v>201211</v>
      </c>
      <c r="B279" s="16">
        <v>6.6369861427524379E-2</v>
      </c>
      <c r="C279" s="16">
        <v>2.623575169323308</v>
      </c>
      <c r="D279" s="16">
        <v>0.60257481021906178</v>
      </c>
      <c r="E279" s="16">
        <v>2.4909743824342869</v>
      </c>
      <c r="F279" s="7">
        <v>100</v>
      </c>
      <c r="G279" s="7">
        <v>0</v>
      </c>
    </row>
    <row r="280" spans="1:7" x14ac:dyDescent="0.25">
      <c r="A280" s="15">
        <v>201212</v>
      </c>
      <c r="B280" s="16">
        <v>-2.0742103995189089E-2</v>
      </c>
      <c r="C280" s="16">
        <v>2.6651980698166704</v>
      </c>
      <c r="D280" s="16">
        <v>0.23697515349787623</v>
      </c>
      <c r="E280" s="16">
        <v>2.7202855211885151</v>
      </c>
      <c r="F280" s="7">
        <v>100</v>
      </c>
      <c r="G280" s="7">
        <v>0</v>
      </c>
    </row>
    <row r="281" spans="1:7" x14ac:dyDescent="0.25">
      <c r="A281" s="15">
        <v>201301</v>
      </c>
      <c r="B281" s="16">
        <v>0.14600416738378488</v>
      </c>
      <c r="C281" s="16">
        <v>2.9674488723281582</v>
      </c>
      <c r="D281" s="16">
        <v>0.26518540590456235</v>
      </c>
      <c r="E281" s="16">
        <v>3.0425952183382647</v>
      </c>
      <c r="F281" s="7">
        <v>100</v>
      </c>
      <c r="G281" s="7">
        <v>0</v>
      </c>
    </row>
    <row r="282" spans="1:7" x14ac:dyDescent="0.25">
      <c r="A282" s="15">
        <v>201302</v>
      </c>
      <c r="B282" s="16">
        <v>4.7058477753302852E-2</v>
      </c>
      <c r="C282" s="16">
        <v>2.9345379538533858</v>
      </c>
      <c r="D282" s="16">
        <v>-0.20501870831981622</v>
      </c>
      <c r="E282" s="16">
        <v>3.2422990859957004</v>
      </c>
      <c r="F282" s="7">
        <v>100</v>
      </c>
      <c r="G282" s="7">
        <v>0</v>
      </c>
    </row>
    <row r="283" spans="1:7" x14ac:dyDescent="0.25">
      <c r="A283" s="15">
        <v>201303</v>
      </c>
      <c r="B283" s="16">
        <v>3.0280504962598247E-2</v>
      </c>
      <c r="C283" s="16">
        <v>2.8053584994092104</v>
      </c>
      <c r="D283" s="16">
        <v>0.1511735435815719</v>
      </c>
      <c r="E283" s="16">
        <v>2.9500465216789462</v>
      </c>
      <c r="F283" s="7">
        <v>100</v>
      </c>
      <c r="G283" s="7">
        <v>0</v>
      </c>
    </row>
    <row r="284" spans="1:7" x14ac:dyDescent="0.25">
      <c r="A284" s="15">
        <v>201304</v>
      </c>
      <c r="B284" s="16">
        <v>-0.21162136391319525</v>
      </c>
      <c r="C284" s="16">
        <v>2.2740194957299833</v>
      </c>
      <c r="D284" s="16">
        <v>0.24735384603327376</v>
      </c>
      <c r="E284" s="16">
        <v>2.361231086848472</v>
      </c>
      <c r="F284" s="7">
        <v>100</v>
      </c>
      <c r="G284" s="7">
        <v>0</v>
      </c>
    </row>
    <row r="285" spans="1:7" x14ac:dyDescent="0.25">
      <c r="A285" s="15">
        <v>201305</v>
      </c>
      <c r="B285" s="16">
        <v>-0.11744053075008608</v>
      </c>
      <c r="C285" s="16">
        <v>2.5618506657554789</v>
      </c>
      <c r="D285" s="16">
        <v>-6.116530755570853E-2</v>
      </c>
      <c r="E285" s="16">
        <v>2.7788877630737749</v>
      </c>
      <c r="F285" s="7">
        <v>100</v>
      </c>
      <c r="G285" s="7">
        <v>0</v>
      </c>
    </row>
    <row r="286" spans="1:7" x14ac:dyDescent="0.25">
      <c r="A286" s="15">
        <v>201306</v>
      </c>
      <c r="B286" s="16">
        <v>0.2500580085580833</v>
      </c>
      <c r="C286" s="16">
        <v>3.3412533072724409</v>
      </c>
      <c r="D286" s="16">
        <v>-0.55336990531732011</v>
      </c>
      <c r="E286" s="16">
        <v>3.7982268272232389</v>
      </c>
      <c r="F286" s="7">
        <v>100</v>
      </c>
      <c r="G286" s="7">
        <v>0</v>
      </c>
    </row>
    <row r="287" spans="1:7" x14ac:dyDescent="0.25">
      <c r="A287" s="15">
        <v>201307</v>
      </c>
      <c r="B287" s="16">
        <v>0.24376099394814663</v>
      </c>
      <c r="C287" s="16">
        <v>3.0947790036419138</v>
      </c>
      <c r="D287" s="16">
        <v>-0.60918485999818506</v>
      </c>
      <c r="E287" s="16">
        <v>3.5642055974276357</v>
      </c>
      <c r="F287" s="7">
        <v>100</v>
      </c>
      <c r="G287" s="7">
        <v>0</v>
      </c>
    </row>
    <row r="288" spans="1:7" x14ac:dyDescent="0.25">
      <c r="A288" s="15">
        <v>201308</v>
      </c>
      <c r="B288" s="16">
        <v>-6.5156733320747881E-2</v>
      </c>
      <c r="C288" s="16">
        <v>2.4163824020564468</v>
      </c>
      <c r="D288" s="16">
        <v>-0.17994934792313313</v>
      </c>
      <c r="E288" s="16">
        <v>2.7470249267507754</v>
      </c>
      <c r="F288" s="7">
        <v>100</v>
      </c>
      <c r="G288" s="7">
        <v>0</v>
      </c>
    </row>
    <row r="289" spans="1:7" x14ac:dyDescent="0.25">
      <c r="A289" s="15">
        <v>201309</v>
      </c>
      <c r="B289" s="16">
        <v>8.8620489019714727E-2</v>
      </c>
      <c r="C289" s="16">
        <v>2.4534166869173708</v>
      </c>
      <c r="D289" s="16">
        <v>-6.0306934109094185E-2</v>
      </c>
      <c r="E289" s="16">
        <v>2.6813129528065005</v>
      </c>
      <c r="F289" s="7">
        <v>100</v>
      </c>
      <c r="G289" s="7">
        <v>0</v>
      </c>
    </row>
    <row r="290" spans="1:7" x14ac:dyDescent="0.25">
      <c r="A290" s="15">
        <v>201310</v>
      </c>
      <c r="B290" s="16">
        <v>8.9851315737858303E-2</v>
      </c>
      <c r="C290" s="16">
        <v>2.6100607259037738</v>
      </c>
      <c r="D290" s="16">
        <v>0.19185722537557454</v>
      </c>
      <c r="E290" s="16">
        <v>2.7774743581140444</v>
      </c>
      <c r="F290" s="7">
        <v>100</v>
      </c>
      <c r="G290" s="7">
        <v>0</v>
      </c>
    </row>
    <row r="291" spans="1:7" x14ac:dyDescent="0.25">
      <c r="A291" s="15">
        <v>201311</v>
      </c>
      <c r="B291" s="16">
        <v>-8.9263960373255416E-2</v>
      </c>
      <c r="C291" s="16">
        <v>2.3271174571439315</v>
      </c>
      <c r="D291" s="16">
        <v>0.11420506307820315</v>
      </c>
      <c r="E291" s="16">
        <v>2.5298687044398518</v>
      </c>
      <c r="F291" s="7">
        <v>100</v>
      </c>
      <c r="G291" s="7">
        <v>0</v>
      </c>
    </row>
    <row r="292" spans="1:7" x14ac:dyDescent="0.25">
      <c r="A292" s="15">
        <v>201312</v>
      </c>
      <c r="B292" s="16">
        <v>2.5251357548024086E-2</v>
      </c>
      <c r="C292" s="16">
        <v>2.6943418377246036</v>
      </c>
      <c r="D292" s="16">
        <v>-0.1116191116839545</v>
      </c>
      <c r="E292" s="16">
        <v>3.0641572402312098</v>
      </c>
      <c r="F292" s="7">
        <v>100</v>
      </c>
      <c r="G292" s="7">
        <v>0</v>
      </c>
    </row>
    <row r="293" spans="1:7" x14ac:dyDescent="0.25">
      <c r="A293" s="15">
        <v>201401</v>
      </c>
      <c r="B293" s="16">
        <v>5.6694264314925046E-2</v>
      </c>
      <c r="C293" s="16">
        <v>2.6170232254270531</v>
      </c>
      <c r="D293" s="16">
        <v>-0.56892113971799907</v>
      </c>
      <c r="E293" s="16">
        <v>3.1303033572705119</v>
      </c>
      <c r="F293" s="7">
        <v>100</v>
      </c>
      <c r="G293" s="7">
        <v>0</v>
      </c>
    </row>
    <row r="294" spans="1:7" x14ac:dyDescent="0.25">
      <c r="A294" s="15">
        <v>201402</v>
      </c>
      <c r="B294" s="16">
        <v>0.29745022149334382</v>
      </c>
      <c r="C294" s="16">
        <v>3.0836809974033437</v>
      </c>
      <c r="D294" s="16">
        <v>-0.39716837594323773</v>
      </c>
      <c r="E294" s="16">
        <v>3.4973570777291902</v>
      </c>
      <c r="F294" s="7">
        <v>100</v>
      </c>
      <c r="G294" s="7">
        <v>0</v>
      </c>
    </row>
    <row r="295" spans="1:7" x14ac:dyDescent="0.25">
      <c r="A295" s="15">
        <v>201403</v>
      </c>
      <c r="B295" s="16">
        <v>-0.1735648852100159</v>
      </c>
      <c r="C295" s="16">
        <v>1.9374636639494058</v>
      </c>
      <c r="D295" s="16">
        <v>4.2888165338495064E-2</v>
      </c>
      <c r="E295" s="16">
        <v>2.1369242607588474</v>
      </c>
      <c r="F295" s="7">
        <v>100</v>
      </c>
      <c r="G295" s="7">
        <v>0</v>
      </c>
    </row>
    <row r="296" spans="1:7" x14ac:dyDescent="0.25">
      <c r="A296" s="15">
        <v>201404</v>
      </c>
      <c r="B296" s="16">
        <v>-0.215707875657457</v>
      </c>
      <c r="C296" s="16">
        <v>1.6833945918614557</v>
      </c>
      <c r="D296" s="16">
        <v>-0.28717243081631905</v>
      </c>
      <c r="E296" s="16">
        <v>1.9211107472720002</v>
      </c>
      <c r="F296" s="7">
        <v>100</v>
      </c>
      <c r="G296" s="7">
        <v>0</v>
      </c>
    </row>
    <row r="297" spans="1:7" x14ac:dyDescent="0.25">
      <c r="A297" s="15">
        <v>201405</v>
      </c>
      <c r="B297" s="16">
        <v>-0.26494409458388213</v>
      </c>
      <c r="C297" s="16">
        <v>1.5897313954555796</v>
      </c>
      <c r="D297" s="16">
        <v>-0.28504618893721806</v>
      </c>
      <c r="E297" s="16">
        <v>1.8288331190567919</v>
      </c>
      <c r="F297" s="7">
        <v>100</v>
      </c>
      <c r="G297" s="7">
        <v>0</v>
      </c>
    </row>
    <row r="298" spans="1:7" x14ac:dyDescent="0.25">
      <c r="A298" s="15">
        <v>201406</v>
      </c>
      <c r="B298" s="16">
        <v>-0.27381803435554081</v>
      </c>
      <c r="C298" s="16">
        <v>1.8463431975422946</v>
      </c>
      <c r="D298" s="16">
        <v>-0.79914632196467772</v>
      </c>
      <c r="E298" s="16">
        <v>2.3264135837183368</v>
      </c>
      <c r="F298" s="7">
        <v>100</v>
      </c>
      <c r="G298" s="7">
        <v>0</v>
      </c>
    </row>
    <row r="299" spans="1:7" x14ac:dyDescent="0.25">
      <c r="A299" s="15">
        <v>201407</v>
      </c>
      <c r="B299" s="16">
        <v>-0.36107718808601919</v>
      </c>
      <c r="C299" s="16">
        <v>1.460532164797322</v>
      </c>
      <c r="D299" s="16">
        <v>-0.49178588303669307</v>
      </c>
      <c r="E299" s="16">
        <v>1.724140733067927</v>
      </c>
      <c r="F299" s="7">
        <v>100</v>
      </c>
      <c r="G299" s="7">
        <v>0</v>
      </c>
    </row>
    <row r="300" spans="1:7" x14ac:dyDescent="0.25">
      <c r="A300" s="15">
        <v>201408</v>
      </c>
      <c r="B300" s="16">
        <v>-0.10973880481239628</v>
      </c>
      <c r="C300" s="16">
        <v>1.6961013535316734</v>
      </c>
      <c r="D300" s="16">
        <v>-0.25841633457857649</v>
      </c>
      <c r="E300" s="16">
        <v>1.8069995140457502</v>
      </c>
      <c r="F300" s="7">
        <v>100</v>
      </c>
      <c r="G300" s="7">
        <v>0</v>
      </c>
    </row>
    <row r="301" spans="1:7" x14ac:dyDescent="0.25">
      <c r="A301" s="15">
        <v>201409</v>
      </c>
      <c r="B301" s="16">
        <v>-0.31380049558877804</v>
      </c>
      <c r="C301" s="16">
        <v>1.5854881314672513</v>
      </c>
      <c r="D301" s="16">
        <v>-1.0321215702314719</v>
      </c>
      <c r="E301" s="16">
        <v>2.0281321413353028</v>
      </c>
      <c r="F301" s="7">
        <v>100</v>
      </c>
      <c r="G301" s="7">
        <v>0</v>
      </c>
    </row>
    <row r="302" spans="1:7" x14ac:dyDescent="0.25">
      <c r="A302" s="15">
        <v>201410</v>
      </c>
      <c r="B302" s="16">
        <v>-0.10372409035710985</v>
      </c>
      <c r="C302" s="16">
        <v>1.7562307451187322</v>
      </c>
      <c r="D302" s="16">
        <v>-0.61504451087572454</v>
      </c>
      <c r="E302" s="16">
        <v>1.9672829106576577</v>
      </c>
      <c r="F302" s="7">
        <v>100</v>
      </c>
      <c r="G302" s="7">
        <v>0</v>
      </c>
    </row>
    <row r="303" spans="1:7" x14ac:dyDescent="0.25">
      <c r="A303" s="15">
        <v>201411</v>
      </c>
      <c r="B303" s="16">
        <v>-0.25711538721761107</v>
      </c>
      <c r="C303" s="16">
        <v>1.5639621012839025</v>
      </c>
      <c r="D303" s="16">
        <v>-0.66864359058570477</v>
      </c>
      <c r="E303" s="16">
        <v>1.8328966351842519</v>
      </c>
      <c r="F303" s="7">
        <v>100</v>
      </c>
      <c r="G303" s="7">
        <v>0</v>
      </c>
    </row>
    <row r="304" spans="1:7" x14ac:dyDescent="0.25">
      <c r="A304" s="15">
        <v>201412</v>
      </c>
      <c r="B304" s="16">
        <v>-0.26027848853881325</v>
      </c>
      <c r="C304" s="16">
        <v>1.689562600631539</v>
      </c>
      <c r="D304" s="16">
        <v>-0.87908005710941817</v>
      </c>
      <c r="E304" s="16">
        <v>2.0503745177976422</v>
      </c>
      <c r="F304" s="7">
        <v>100</v>
      </c>
      <c r="G304" s="7">
        <v>0</v>
      </c>
    </row>
    <row r="305" spans="1:7" x14ac:dyDescent="0.25">
      <c r="A305" s="15">
        <v>201501</v>
      </c>
      <c r="B305" s="16">
        <v>1.7581130693235105E-2</v>
      </c>
      <c r="C305" s="16">
        <v>1.9013153577524098</v>
      </c>
      <c r="D305" s="16">
        <v>-0.6817392433673245</v>
      </c>
      <c r="E305" s="16">
        <v>2.0025467130103243</v>
      </c>
      <c r="F305" s="7">
        <v>100</v>
      </c>
      <c r="G305" s="7">
        <v>0</v>
      </c>
    </row>
    <row r="306" spans="1:7" x14ac:dyDescent="0.25">
      <c r="A306" s="15">
        <v>201502</v>
      </c>
      <c r="B306" s="16">
        <v>0.14974195421134442</v>
      </c>
      <c r="C306" s="16">
        <v>2.4327851040050272</v>
      </c>
      <c r="D306" s="16">
        <v>-0.68570744314962051</v>
      </c>
      <c r="E306" s="16">
        <v>2.6344936907327252</v>
      </c>
      <c r="F306" s="7">
        <v>100</v>
      </c>
      <c r="G306" s="7">
        <v>0</v>
      </c>
    </row>
    <row r="307" spans="1:7" x14ac:dyDescent="0.25">
      <c r="A307" s="15">
        <v>201503</v>
      </c>
      <c r="B307" s="16">
        <v>-0.22197904442187791</v>
      </c>
      <c r="C307" s="16">
        <v>1.7506670367837389</v>
      </c>
      <c r="D307" s="16">
        <v>-1.3930742777277829</v>
      </c>
      <c r="E307" s="16">
        <v>2.1658060677657476</v>
      </c>
      <c r="F307" s="7">
        <v>100</v>
      </c>
      <c r="G307" s="7">
        <v>0</v>
      </c>
    </row>
    <row r="308" spans="1:7" x14ac:dyDescent="0.25">
      <c r="A308" s="15">
        <v>201504</v>
      </c>
      <c r="B308" s="16">
        <v>-0.27244300012699324</v>
      </c>
      <c r="C308" s="16">
        <v>1.4628699366614504</v>
      </c>
      <c r="D308" s="16">
        <v>-0.49927108838557688</v>
      </c>
      <c r="E308" s="16">
        <v>1.5385069858905791</v>
      </c>
      <c r="F308" s="7">
        <v>100</v>
      </c>
      <c r="G308" s="7">
        <v>0</v>
      </c>
    </row>
    <row r="309" spans="1:7" x14ac:dyDescent="0.25">
      <c r="A309" s="15">
        <v>201505</v>
      </c>
      <c r="B309" s="16">
        <v>-0.18678735853772008</v>
      </c>
      <c r="C309" s="16">
        <v>1.7916457268009152</v>
      </c>
      <c r="D309" s="16">
        <v>-0.87269030433891071</v>
      </c>
      <c r="E309" s="16">
        <v>2.0441542782580462</v>
      </c>
      <c r="F309" s="7">
        <v>100</v>
      </c>
      <c r="G309" s="7">
        <v>0</v>
      </c>
    </row>
    <row r="310" spans="1:7" x14ac:dyDescent="0.25">
      <c r="A310" s="15">
        <v>201506</v>
      </c>
      <c r="B310" s="16">
        <v>-0.26127153935713598</v>
      </c>
      <c r="C310" s="16">
        <v>1.573773689069778</v>
      </c>
      <c r="D310" s="16">
        <v>-0.78647477694785073</v>
      </c>
      <c r="E310" s="16">
        <v>1.7708896346916017</v>
      </c>
      <c r="F310" s="7">
        <v>100</v>
      </c>
      <c r="G310" s="7">
        <v>0</v>
      </c>
    </row>
    <row r="311" spans="1:7" x14ac:dyDescent="0.25">
      <c r="A311" s="15">
        <v>201507</v>
      </c>
      <c r="B311" s="16">
        <v>0.1023095273743139</v>
      </c>
      <c r="C311" s="16">
        <v>2.283408475307418</v>
      </c>
      <c r="D311" s="16">
        <v>-0.81347823218538462</v>
      </c>
      <c r="E311" s="16">
        <v>2.5226218273740946</v>
      </c>
      <c r="F311" s="7">
        <v>100</v>
      </c>
      <c r="G311" s="7">
        <v>0</v>
      </c>
    </row>
    <row r="312" spans="1:7" x14ac:dyDescent="0.25">
      <c r="A312" s="15">
        <v>201508</v>
      </c>
      <c r="B312" s="16">
        <v>-0.25214222047733348</v>
      </c>
      <c r="C312" s="16">
        <v>1.7270227698085641</v>
      </c>
      <c r="D312" s="16">
        <v>-1.177449587700464</v>
      </c>
      <c r="E312" s="16">
        <v>2.0677405144167427</v>
      </c>
      <c r="F312" s="7">
        <v>100</v>
      </c>
      <c r="G312" s="7">
        <v>0</v>
      </c>
    </row>
    <row r="313" spans="1:7" x14ac:dyDescent="0.25">
      <c r="A313" s="15">
        <v>201509</v>
      </c>
      <c r="B313" s="16">
        <v>0.45758062821458334</v>
      </c>
      <c r="C313" s="16">
        <v>2.4556603377239132</v>
      </c>
      <c r="D313" s="16">
        <v>0.61584894371656485</v>
      </c>
      <c r="E313" s="16">
        <v>1.9754741016192285</v>
      </c>
      <c r="F313" s="7">
        <v>100</v>
      </c>
      <c r="G313" s="7">
        <v>0</v>
      </c>
    </row>
    <row r="314" spans="1:7" x14ac:dyDescent="0.25">
      <c r="A314" s="15">
        <v>201510</v>
      </c>
      <c r="B314" s="16">
        <v>0.25286878746081665</v>
      </c>
      <c r="C314" s="16">
        <v>2.2709784765342342</v>
      </c>
      <c r="D314" s="16">
        <v>0.43740913888805283</v>
      </c>
      <c r="E314" s="16">
        <v>1.9288973341452076</v>
      </c>
      <c r="F314" s="7">
        <v>100</v>
      </c>
      <c r="G314" s="7">
        <v>0</v>
      </c>
    </row>
    <row r="315" spans="1:7" x14ac:dyDescent="0.25">
      <c r="A315" s="15">
        <v>201511</v>
      </c>
      <c r="B315" s="16">
        <v>-0.13844482795518734</v>
      </c>
      <c r="C315" s="16">
        <v>1.7914488165042726</v>
      </c>
      <c r="D315" s="16">
        <v>-0.74049986861588979</v>
      </c>
      <c r="E315" s="16">
        <v>1.8772981192570479</v>
      </c>
      <c r="F315" s="7">
        <v>100</v>
      </c>
      <c r="G315" s="7">
        <v>0</v>
      </c>
    </row>
    <row r="316" spans="1:7" x14ac:dyDescent="0.25">
      <c r="A316" s="15">
        <v>201512</v>
      </c>
      <c r="B316" s="16">
        <v>-6.1179748635513266E-2</v>
      </c>
      <c r="C316" s="16">
        <v>1.8125095982662711</v>
      </c>
      <c r="D316" s="16">
        <v>-0.89079204843509785</v>
      </c>
      <c r="E316" s="16">
        <v>1.8141461123746165</v>
      </c>
      <c r="F316" s="7">
        <v>100</v>
      </c>
      <c r="G316" s="7">
        <v>0</v>
      </c>
    </row>
    <row r="317" spans="1:7" x14ac:dyDescent="0.25">
      <c r="A317" s="15">
        <v>201601</v>
      </c>
      <c r="B317" s="16">
        <v>-2.0405150619330896E-2</v>
      </c>
      <c r="C317" s="16">
        <v>1.6458006924821391</v>
      </c>
      <c r="D317" s="16">
        <v>-4.8489382170776786E-2</v>
      </c>
      <c r="E317" s="16">
        <v>1.683588975095091</v>
      </c>
      <c r="F317" s="7">
        <v>0</v>
      </c>
      <c r="G317" s="7">
        <v>0</v>
      </c>
    </row>
    <row r="318" spans="1:7" x14ac:dyDescent="0.25">
      <c r="A318" s="15">
        <v>201602</v>
      </c>
      <c r="B318" s="16">
        <v>5.174202690690597E-2</v>
      </c>
      <c r="C318" s="16">
        <v>1.9869447946200982</v>
      </c>
      <c r="D318" s="16">
        <v>-0.2166881169606622</v>
      </c>
      <c r="E318" s="16">
        <v>2.4094564143405628</v>
      </c>
      <c r="F318" s="7">
        <v>0</v>
      </c>
      <c r="G318" s="7">
        <v>0</v>
      </c>
    </row>
    <row r="319" spans="1:7" x14ac:dyDescent="0.25">
      <c r="A319" s="15">
        <v>201603</v>
      </c>
      <c r="B319" s="16">
        <v>0.23586074007028549</v>
      </c>
      <c r="C319" s="16">
        <v>2.6079002608564887</v>
      </c>
      <c r="D319" s="16">
        <v>4.5488287476216221E-2</v>
      </c>
      <c r="E319" s="16">
        <v>2.8794049145103093</v>
      </c>
      <c r="F319" s="7">
        <v>0</v>
      </c>
      <c r="G319" s="7">
        <v>0</v>
      </c>
    </row>
    <row r="320" spans="1:7" x14ac:dyDescent="0.25">
      <c r="A320" s="15">
        <v>201604</v>
      </c>
      <c r="B320" s="16">
        <v>-0.1898212774752456</v>
      </c>
      <c r="C320" s="16">
        <v>1.8544703502795581</v>
      </c>
      <c r="D320" s="16">
        <v>-0.32135586035205699</v>
      </c>
      <c r="E320" s="16">
        <v>2.0417572182325183</v>
      </c>
      <c r="F320" s="7">
        <v>0</v>
      </c>
      <c r="G320" s="7">
        <v>0</v>
      </c>
    </row>
    <row r="321" spans="1:7" x14ac:dyDescent="0.25">
      <c r="A321" s="15">
        <v>201605</v>
      </c>
      <c r="B321" s="16">
        <v>-0.11909887542018111</v>
      </c>
      <c r="C321" s="16">
        <v>1.8754678288250277</v>
      </c>
      <c r="D321" s="16">
        <v>-0.2558019135937839</v>
      </c>
      <c r="E321" s="16">
        <v>2.0696767303631347</v>
      </c>
      <c r="F321" s="7">
        <v>0</v>
      </c>
      <c r="G321" s="7">
        <v>0</v>
      </c>
    </row>
    <row r="322" spans="1:7" x14ac:dyDescent="0.25">
      <c r="A322" s="15">
        <v>201606</v>
      </c>
      <c r="B322" s="16">
        <v>-0.22804344441712682</v>
      </c>
      <c r="C322" s="16">
        <v>1.5842569722717399</v>
      </c>
      <c r="D322" s="16">
        <v>-0.29642723800483961</v>
      </c>
      <c r="E322" s="16">
        <v>1.6473328868580883</v>
      </c>
      <c r="F322" s="7">
        <v>0</v>
      </c>
      <c r="G322" s="7">
        <v>0</v>
      </c>
    </row>
    <row r="323" spans="1:7" x14ac:dyDescent="0.25">
      <c r="A323" s="15">
        <v>201607</v>
      </c>
      <c r="B323" s="16">
        <v>-0.27213757993254234</v>
      </c>
      <c r="C323" s="16">
        <v>1.5584914767376501</v>
      </c>
      <c r="D323" s="16">
        <v>-0.46322890734090633</v>
      </c>
      <c r="E323" s="16">
        <v>1.7992379370227412</v>
      </c>
      <c r="F323" s="7">
        <v>0</v>
      </c>
      <c r="G323" s="7">
        <v>0</v>
      </c>
    </row>
    <row r="324" spans="1:7" x14ac:dyDescent="0.25">
      <c r="A324" s="15">
        <v>201608</v>
      </c>
      <c r="B324" s="16">
        <v>-0.39652841968827696</v>
      </c>
      <c r="C324" s="16">
        <v>1.4678674280095543</v>
      </c>
      <c r="D324" s="16">
        <v>-0.50060714407710016</v>
      </c>
      <c r="E324" s="16">
        <v>1.5536925860155768</v>
      </c>
      <c r="F324" s="7">
        <v>0</v>
      </c>
      <c r="G324" s="7">
        <v>0</v>
      </c>
    </row>
    <row r="325" spans="1:7" x14ac:dyDescent="0.25">
      <c r="A325" s="15">
        <v>201609</v>
      </c>
      <c r="B325" s="16">
        <v>-0.3585390095955705</v>
      </c>
      <c r="C325" s="16">
        <v>1.3219374618506117</v>
      </c>
      <c r="D325" s="16">
        <v>-0.44844490952662491</v>
      </c>
      <c r="E325" s="16">
        <v>1.3766874263773545</v>
      </c>
      <c r="F325" s="7">
        <v>0</v>
      </c>
      <c r="G325" s="7">
        <v>0</v>
      </c>
    </row>
    <row r="326" spans="1:7" x14ac:dyDescent="0.25">
      <c r="A326" s="15">
        <v>201610</v>
      </c>
      <c r="B326" s="16">
        <v>-0.28736320152064115</v>
      </c>
      <c r="C326" s="16">
        <v>1.6051814015274244</v>
      </c>
      <c r="D326" s="16">
        <v>-0.42422694389267801</v>
      </c>
      <c r="E326" s="16">
        <v>1.7543207454856611</v>
      </c>
      <c r="F326" s="7">
        <v>0</v>
      </c>
      <c r="G326" s="7">
        <v>0</v>
      </c>
    </row>
    <row r="327" spans="1:7" x14ac:dyDescent="0.25">
      <c r="A327" s="15">
        <v>201611</v>
      </c>
      <c r="B327" s="16">
        <v>1.3235733977382508E-2</v>
      </c>
      <c r="C327" s="16">
        <v>2.1348770145985436</v>
      </c>
      <c r="D327" s="16">
        <v>-0.15132585718702524</v>
      </c>
      <c r="E327" s="16">
        <v>2.3652373865846967</v>
      </c>
      <c r="F327" s="7">
        <v>0</v>
      </c>
      <c r="G327" s="7">
        <v>0</v>
      </c>
    </row>
    <row r="328" spans="1:7" x14ac:dyDescent="0.25">
      <c r="A328" s="15">
        <v>201612</v>
      </c>
      <c r="B328" s="16">
        <v>2.3589596036543391E-2</v>
      </c>
      <c r="C328" s="16">
        <v>2.2309471443241091</v>
      </c>
      <c r="D328" s="16">
        <v>0.21540477901270394</v>
      </c>
      <c r="E328" s="16">
        <v>1.9522733936385861</v>
      </c>
      <c r="F328" s="7">
        <v>0</v>
      </c>
      <c r="G328" s="7">
        <v>0</v>
      </c>
    </row>
    <row r="329" spans="1:7" x14ac:dyDescent="0.25">
      <c r="A329" s="15">
        <v>201701</v>
      </c>
      <c r="B329" s="16">
        <v>-0.14253085137790003</v>
      </c>
      <c r="C329" s="16">
        <v>1.5277745952961501</v>
      </c>
      <c r="D329" s="16">
        <v>-8.2304670259770729E-2</v>
      </c>
      <c r="E329" s="16">
        <v>1.4404964103138902</v>
      </c>
      <c r="F329" s="7">
        <v>0</v>
      </c>
      <c r="G329" s="7">
        <v>0</v>
      </c>
    </row>
    <row r="330" spans="1:7" x14ac:dyDescent="0.25">
      <c r="A330" s="15">
        <v>201702</v>
      </c>
      <c r="B330" s="16">
        <v>-0.2244964012223383</v>
      </c>
      <c r="C330" s="16">
        <v>1.4684666320677449</v>
      </c>
      <c r="D330" s="16">
        <v>-0.15194276574742069</v>
      </c>
      <c r="E330" s="16">
        <v>1.3667904913559412</v>
      </c>
      <c r="F330" s="7">
        <v>0</v>
      </c>
      <c r="G330" s="7">
        <v>0</v>
      </c>
    </row>
    <row r="331" spans="1:7" x14ac:dyDescent="0.25">
      <c r="A331" s="15">
        <v>201703</v>
      </c>
      <c r="B331" s="16">
        <v>-0.19611661423115756</v>
      </c>
      <c r="C331" s="16">
        <v>1.4673423475012495</v>
      </c>
      <c r="D331" s="16">
        <v>-0.11207658382802971</v>
      </c>
      <c r="E331" s="16">
        <v>1.3216445775594783</v>
      </c>
      <c r="F331" s="7">
        <v>0</v>
      </c>
      <c r="G331" s="7">
        <v>0</v>
      </c>
    </row>
    <row r="332" spans="1:7" x14ac:dyDescent="0.25">
      <c r="A332" s="15">
        <v>201704</v>
      </c>
      <c r="B332" s="16">
        <v>-0.24064952071378382</v>
      </c>
      <c r="C332" s="16">
        <v>1.3365047164376394</v>
      </c>
      <c r="D332" s="16">
        <v>-0.17996558182574271</v>
      </c>
      <c r="E332" s="16">
        <v>1.2258467389791277</v>
      </c>
      <c r="F332" s="7">
        <v>0</v>
      </c>
      <c r="G332" s="7">
        <v>0</v>
      </c>
    </row>
    <row r="333" spans="1:7" x14ac:dyDescent="0.25">
      <c r="A333" s="15">
        <v>201705</v>
      </c>
      <c r="B333" s="16">
        <v>-0.24805814560800782</v>
      </c>
      <c r="C333" s="16">
        <v>1.5051932514036237</v>
      </c>
      <c r="D333" s="16">
        <v>-0.2309507830332683</v>
      </c>
      <c r="E333" s="16">
        <v>1.4524421057420942</v>
      </c>
      <c r="F333" s="7">
        <v>0</v>
      </c>
      <c r="G333" s="7">
        <v>0</v>
      </c>
    </row>
    <row r="334" spans="1:7" x14ac:dyDescent="0.25">
      <c r="A334" s="15">
        <v>201706</v>
      </c>
      <c r="B334" s="16">
        <v>-0.24604359100139214</v>
      </c>
      <c r="C334" s="16">
        <v>1.5791380481025132</v>
      </c>
      <c r="D334" s="16">
        <v>-0.24937485128740239</v>
      </c>
      <c r="E334" s="16">
        <v>1.5478556299713992</v>
      </c>
      <c r="F334" s="7">
        <v>0</v>
      </c>
      <c r="G334" s="7">
        <v>0</v>
      </c>
    </row>
    <row r="335" spans="1:7" x14ac:dyDescent="0.25">
      <c r="A335" s="15">
        <v>201707</v>
      </c>
      <c r="B335" s="16">
        <v>-0.2565609198834124</v>
      </c>
      <c r="C335" s="16">
        <v>1.3727560378948545</v>
      </c>
      <c r="D335" s="16">
        <v>-0.24881622239919207</v>
      </c>
      <c r="E335" s="16">
        <v>1.3170227583346079</v>
      </c>
      <c r="F335" s="7">
        <v>0</v>
      </c>
      <c r="G335" s="7">
        <v>0</v>
      </c>
    </row>
    <row r="336" spans="1:7" x14ac:dyDescent="0.25">
      <c r="A336" s="15">
        <v>201708</v>
      </c>
      <c r="B336" s="16">
        <v>-0.29022709231112559</v>
      </c>
      <c r="C336" s="16">
        <v>1.3849723517501005</v>
      </c>
      <c r="D336" s="16">
        <v>-0.29743001335264119</v>
      </c>
      <c r="E336" s="16">
        <v>1.3615675268507221</v>
      </c>
      <c r="F336" s="7">
        <v>0</v>
      </c>
      <c r="G336" s="7">
        <v>0</v>
      </c>
    </row>
    <row r="337" spans="1:7" x14ac:dyDescent="0.25">
      <c r="A337" s="15">
        <v>201709</v>
      </c>
      <c r="B337" s="16">
        <v>-0.21250920776285062</v>
      </c>
      <c r="C337" s="16">
        <v>1.6717945995909365</v>
      </c>
      <c r="D337" s="16">
        <v>-0.24696955781816368</v>
      </c>
      <c r="E337" s="16">
        <v>1.6679257774743474</v>
      </c>
      <c r="F337" s="7">
        <v>0</v>
      </c>
      <c r="G337" s="7">
        <v>0</v>
      </c>
    </row>
    <row r="338" spans="1:7" x14ac:dyDescent="0.25">
      <c r="A338" s="15">
        <v>201710</v>
      </c>
      <c r="B338" s="16">
        <v>-0.28070345074353242</v>
      </c>
      <c r="C338" s="16">
        <v>1.4076398448111351</v>
      </c>
      <c r="D338" s="16">
        <v>-0.26600082901234323</v>
      </c>
      <c r="E338" s="16">
        <v>1.3348540547854975</v>
      </c>
      <c r="F338" s="7">
        <v>0</v>
      </c>
      <c r="G338" s="7">
        <v>0</v>
      </c>
    </row>
    <row r="339" spans="1:7" x14ac:dyDescent="0.25">
      <c r="A339" s="15">
        <v>201711</v>
      </c>
      <c r="B339" s="16">
        <v>-0.23554551423332379</v>
      </c>
      <c r="C339" s="16">
        <v>1.4030520854429771</v>
      </c>
      <c r="D339" s="16">
        <v>-0.23648706406641889</v>
      </c>
      <c r="E339" s="16">
        <v>1.3411375187818522</v>
      </c>
      <c r="F339" s="7">
        <v>0</v>
      </c>
      <c r="G339" s="7">
        <v>0</v>
      </c>
    </row>
    <row r="340" spans="1:7" x14ac:dyDescent="0.25">
      <c r="A340" s="15">
        <v>201712</v>
      </c>
      <c r="B340" s="16">
        <v>-0.11488049309989005</v>
      </c>
      <c r="C340" s="16">
        <v>1.5778745910224299</v>
      </c>
      <c r="D340" s="16">
        <v>-8.8545713399708015E-2</v>
      </c>
      <c r="E340" s="16">
        <v>1.4504930021629283</v>
      </c>
      <c r="F340" s="7">
        <v>0</v>
      </c>
      <c r="G340" s="7">
        <v>0</v>
      </c>
    </row>
    <row r="341" spans="1:7" x14ac:dyDescent="0.25">
      <c r="A341" s="15">
        <v>201801</v>
      </c>
      <c r="B341" s="16">
        <v>-0.1475684837999022</v>
      </c>
      <c r="C341" s="16">
        <v>1.4252012605529769</v>
      </c>
      <c r="D341" s="16">
        <v>-0.10793950980520958</v>
      </c>
      <c r="E341" s="16">
        <v>1.2495450782082025</v>
      </c>
      <c r="F341" s="7">
        <v>0</v>
      </c>
      <c r="G341" s="7">
        <v>0</v>
      </c>
    </row>
    <row r="342" spans="1:7" x14ac:dyDescent="0.25">
      <c r="A342" s="15">
        <v>201802</v>
      </c>
      <c r="B342" s="16">
        <v>4.3092954780571804E-2</v>
      </c>
      <c r="C342" s="16">
        <v>1.584987004109101</v>
      </c>
      <c r="D342" s="16">
        <v>0.10137218295749567</v>
      </c>
      <c r="E342" s="16">
        <v>1.3947968838123137</v>
      </c>
      <c r="F342" s="7">
        <v>0</v>
      </c>
      <c r="G342" s="7">
        <v>0</v>
      </c>
    </row>
    <row r="343" spans="1:7" x14ac:dyDescent="0.25">
      <c r="A343" s="15">
        <v>201803</v>
      </c>
      <c r="B343" s="16">
        <v>0.32145433735283074</v>
      </c>
      <c r="C343" s="16">
        <v>1.7940885804195861</v>
      </c>
      <c r="D343" s="16">
        <v>0.23398841671253245</v>
      </c>
      <c r="E343" s="16">
        <v>1.8401559441004778</v>
      </c>
      <c r="F343" s="7">
        <v>0</v>
      </c>
      <c r="G343" s="7">
        <v>0</v>
      </c>
    </row>
    <row r="344" spans="1:7" x14ac:dyDescent="0.25">
      <c r="A344" s="15">
        <v>201804</v>
      </c>
      <c r="B344" s="16">
        <v>0.35482292878855654</v>
      </c>
      <c r="C344" s="16">
        <v>1.9229815010633953</v>
      </c>
      <c r="D344" s="16">
        <v>0.22085749421404879</v>
      </c>
      <c r="E344" s="16">
        <v>2.0202333661501823</v>
      </c>
      <c r="F344" s="7">
        <v>0</v>
      </c>
      <c r="G344" s="7">
        <v>0</v>
      </c>
    </row>
    <row r="345" spans="1:7" x14ac:dyDescent="0.25">
      <c r="A345" s="15">
        <v>201805</v>
      </c>
      <c r="B345" s="16">
        <v>0.18940550308325285</v>
      </c>
      <c r="C345" s="16">
        <v>1.5832173337243283</v>
      </c>
      <c r="D345" s="16">
        <v>0.15177439473625687</v>
      </c>
      <c r="E345" s="16">
        <v>1.5265987453858176</v>
      </c>
      <c r="F345" s="7">
        <v>0</v>
      </c>
      <c r="G345" s="7">
        <v>0</v>
      </c>
    </row>
    <row r="346" spans="1:7" x14ac:dyDescent="0.25">
      <c r="A346" s="15">
        <v>201806</v>
      </c>
      <c r="B346" s="16">
        <v>0.11564801559566057</v>
      </c>
      <c r="C346" s="16">
        <v>1.4714374246696431</v>
      </c>
      <c r="D346" s="16">
        <v>4.3901720977314422E-2</v>
      </c>
      <c r="E346" s="16">
        <v>1.4610748533891573</v>
      </c>
      <c r="F346" s="7">
        <v>0</v>
      </c>
      <c r="G346" s="7">
        <v>0</v>
      </c>
    </row>
    <row r="347" spans="1:7" x14ac:dyDescent="0.25">
      <c r="A347" s="15">
        <v>201807</v>
      </c>
      <c r="B347" s="16">
        <v>0.21028548908057992</v>
      </c>
      <c r="C347" s="16">
        <v>1.6542331394617318</v>
      </c>
      <c r="D347" s="16">
        <v>0.11343337144909303</v>
      </c>
      <c r="E347" s="16">
        <v>1.6717489335945086</v>
      </c>
      <c r="F347" s="7">
        <v>0</v>
      </c>
      <c r="G347" s="7">
        <v>0</v>
      </c>
    </row>
    <row r="348" spans="1:7" x14ac:dyDescent="0.25">
      <c r="A348" s="15">
        <v>201808</v>
      </c>
      <c r="B348" s="16">
        <v>6.1294006755153202E-2</v>
      </c>
      <c r="C348" s="16">
        <v>1.3670445888966785</v>
      </c>
      <c r="D348" s="16">
        <v>-1.3506354966966255E-2</v>
      </c>
      <c r="E348" s="16">
        <v>1.3442656498445624</v>
      </c>
      <c r="F348" s="7">
        <v>0</v>
      </c>
      <c r="G348" s="7">
        <v>0</v>
      </c>
    </row>
    <row r="349" spans="1:7" x14ac:dyDescent="0.25">
      <c r="A349" s="15">
        <v>201809</v>
      </c>
      <c r="B349" s="16">
        <v>7.7126029358387124E-2</v>
      </c>
      <c r="C349" s="16">
        <v>1.4815505044096999</v>
      </c>
      <c r="D349" s="16">
        <v>-4.4623231258926609E-2</v>
      </c>
      <c r="E349" s="16">
        <v>1.5284832719289907</v>
      </c>
      <c r="F349" s="7">
        <v>0</v>
      </c>
      <c r="G349" s="7">
        <v>0</v>
      </c>
    </row>
    <row r="350" spans="1:7" x14ac:dyDescent="0.25">
      <c r="A350" s="15">
        <v>201810</v>
      </c>
      <c r="B350" s="16">
        <v>0.12592618043323039</v>
      </c>
      <c r="C350" s="16">
        <v>1.5585496091278861</v>
      </c>
      <c r="D350" s="16">
        <v>6.2031621200191248E-2</v>
      </c>
      <c r="E350" s="16">
        <v>1.5190388728382895</v>
      </c>
      <c r="F350" s="7">
        <v>0</v>
      </c>
      <c r="G350" s="7">
        <v>0</v>
      </c>
    </row>
    <row r="351" spans="1:7" x14ac:dyDescent="0.25">
      <c r="A351" s="15">
        <v>201811</v>
      </c>
      <c r="B351" s="16">
        <v>0.57570249533503237</v>
      </c>
      <c r="C351" s="16">
        <v>2.1210039581415563</v>
      </c>
      <c r="D351" s="16">
        <v>0.26349325060691431</v>
      </c>
      <c r="E351" s="16">
        <v>2.4873407163926311</v>
      </c>
      <c r="F351" s="7">
        <v>0</v>
      </c>
      <c r="G351" s="7">
        <v>0</v>
      </c>
    </row>
    <row r="352" spans="1:7" x14ac:dyDescent="0.25">
      <c r="A352" s="15">
        <v>201812</v>
      </c>
      <c r="B352" s="16">
        <v>0.43689680480999848</v>
      </c>
      <c r="C352" s="16">
        <v>2.055499548207282</v>
      </c>
      <c r="D352" s="16">
        <v>0.12944976603452926</v>
      </c>
      <c r="E352" s="16">
        <v>2.406476298870261</v>
      </c>
      <c r="F352" s="7">
        <v>0</v>
      </c>
      <c r="G352" s="7">
        <v>0</v>
      </c>
    </row>
    <row r="353" spans="1:7" x14ac:dyDescent="0.25">
      <c r="A353" s="15">
        <v>201901</v>
      </c>
      <c r="B353" s="16">
        <v>0.70441243522173114</v>
      </c>
      <c r="C353" s="16">
        <v>2.4891394760087944</v>
      </c>
      <c r="D353" s="16">
        <v>0.25693547976275843</v>
      </c>
      <c r="E353" s="16">
        <v>3.0554534091129328</v>
      </c>
      <c r="F353" s="7">
        <v>0</v>
      </c>
      <c r="G353" s="7">
        <v>0</v>
      </c>
    </row>
    <row r="354" spans="1:7" x14ac:dyDescent="0.25">
      <c r="A354" s="15">
        <v>201902</v>
      </c>
      <c r="B354" s="16">
        <v>0.24292916790715202</v>
      </c>
      <c r="C354" s="16">
        <v>1.8630871189512697</v>
      </c>
      <c r="D354" s="16">
        <v>-0.13914623106944449</v>
      </c>
      <c r="E354" s="16">
        <v>2.3222480031521573</v>
      </c>
      <c r="F354" s="7">
        <v>0</v>
      </c>
      <c r="G354" s="7">
        <v>0</v>
      </c>
    </row>
    <row r="355" spans="1:7" x14ac:dyDescent="0.25">
      <c r="A355" s="15">
        <v>201903</v>
      </c>
      <c r="B355" s="16">
        <v>0.25234286590723304</v>
      </c>
      <c r="C355" s="16">
        <v>2.0014896081321569</v>
      </c>
      <c r="D355" s="16">
        <v>-1.7953498717113565E-2</v>
      </c>
      <c r="E355" s="16">
        <v>2.2943758776539109</v>
      </c>
      <c r="F355" s="7">
        <v>0</v>
      </c>
      <c r="G355" s="7">
        <v>0</v>
      </c>
    </row>
    <row r="356" spans="1:7" x14ac:dyDescent="0.25">
      <c r="A356" s="15">
        <v>201904</v>
      </c>
      <c r="B356" s="16">
        <v>8.6584249205865146E-2</v>
      </c>
      <c r="C356" s="16">
        <v>1.7742617221011168</v>
      </c>
      <c r="D356" s="16">
        <v>-0.20304568515434548</v>
      </c>
      <c r="E356" s="16">
        <v>2.0768197187141957</v>
      </c>
      <c r="F356" s="7">
        <v>0</v>
      </c>
      <c r="G356" s="7">
        <v>0</v>
      </c>
    </row>
    <row r="357" spans="1:7" x14ac:dyDescent="0.25">
      <c r="A357" s="15">
        <v>201905</v>
      </c>
      <c r="B357" s="16">
        <v>7.9912931764588552E-2</v>
      </c>
      <c r="C357" s="16">
        <v>1.7882391765339447</v>
      </c>
      <c r="D357" s="16">
        <v>-0.19095443273317678</v>
      </c>
      <c r="E357" s="16">
        <v>2.081333233814108</v>
      </c>
      <c r="F357" s="7">
        <v>0</v>
      </c>
      <c r="G357" s="7">
        <v>0</v>
      </c>
    </row>
    <row r="358" spans="1:7" x14ac:dyDescent="0.25">
      <c r="A358" s="15">
        <v>201906</v>
      </c>
      <c r="B358" s="16">
        <v>0.27062975355799107</v>
      </c>
      <c r="C358" s="16">
        <v>2.1480728107927947</v>
      </c>
      <c r="D358" s="16">
        <v>-9.9473949032625644E-2</v>
      </c>
      <c r="E358" s="16">
        <v>2.5824871359646671</v>
      </c>
      <c r="F358" s="7">
        <v>0</v>
      </c>
      <c r="G358" s="7">
        <v>0</v>
      </c>
    </row>
    <row r="359" spans="1:7" x14ac:dyDescent="0.25">
      <c r="A359" s="15">
        <v>201907</v>
      </c>
      <c r="B359" s="16">
        <v>9.371114972736648E-2</v>
      </c>
      <c r="C359" s="16">
        <v>2.0654858191320793</v>
      </c>
      <c r="D359" s="16">
        <v>-0.19328256910653918</v>
      </c>
      <c r="E359" s="16">
        <v>2.3792868378614696</v>
      </c>
      <c r="F359" s="7">
        <v>0</v>
      </c>
      <c r="G359" s="7">
        <v>0</v>
      </c>
    </row>
    <row r="360" spans="1:7" x14ac:dyDescent="0.25">
      <c r="A360" s="15">
        <v>201908</v>
      </c>
      <c r="B360" s="16">
        <v>0.17237265395894424</v>
      </c>
      <c r="C360" s="16">
        <v>2.1391709138704607</v>
      </c>
      <c r="D360" s="16">
        <v>-0.13749575469953385</v>
      </c>
      <c r="E360" s="16">
        <v>2.4695246310300827</v>
      </c>
      <c r="F360" s="7">
        <v>0</v>
      </c>
      <c r="G360" s="7">
        <v>0</v>
      </c>
    </row>
    <row r="361" spans="1:7" x14ac:dyDescent="0.25">
      <c r="A361" s="15">
        <v>201909</v>
      </c>
      <c r="B361" s="16">
        <v>0.13515619347303842</v>
      </c>
      <c r="C361" s="16">
        <v>2.0702781025596906</v>
      </c>
      <c r="D361" s="16">
        <v>-0.22119073038801632</v>
      </c>
      <c r="E361" s="16">
        <v>2.4343158084559682</v>
      </c>
      <c r="F361" s="7">
        <v>0</v>
      </c>
      <c r="G361" s="7">
        <v>0</v>
      </c>
    </row>
    <row r="362" spans="1:7" x14ac:dyDescent="0.25">
      <c r="A362" s="15">
        <v>201910</v>
      </c>
      <c r="B362" s="16">
        <v>-7.9302145836917595E-3</v>
      </c>
      <c r="C362" s="16">
        <v>1.743117644513519</v>
      </c>
      <c r="D362" s="16">
        <v>-0.33904959095484022</v>
      </c>
      <c r="E362" s="16">
        <v>2.0755312416972793</v>
      </c>
      <c r="F362" s="7">
        <v>0</v>
      </c>
      <c r="G362" s="7">
        <v>0</v>
      </c>
    </row>
    <row r="363" spans="1:7" x14ac:dyDescent="0.25">
      <c r="A363" s="15">
        <v>201911</v>
      </c>
      <c r="B363" s="16">
        <v>-6.349367857608304E-2</v>
      </c>
      <c r="C363" s="16">
        <v>1.921315530940735</v>
      </c>
      <c r="D363" s="16">
        <v>-0.28529316119282028</v>
      </c>
      <c r="E363" s="16">
        <v>2.1095312918756912</v>
      </c>
      <c r="F363" s="7">
        <v>0</v>
      </c>
      <c r="G363" s="7">
        <v>0</v>
      </c>
    </row>
    <row r="364" spans="1:7" x14ac:dyDescent="0.25">
      <c r="A364" s="15">
        <v>201912</v>
      </c>
      <c r="B364" s="16">
        <v>-0.21704151718525966</v>
      </c>
      <c r="C364" s="16">
        <v>1.3769685035431631</v>
      </c>
      <c r="D364" s="16">
        <v>-0.43749258603822422</v>
      </c>
      <c r="E364" s="16">
        <v>1.5498016004910384</v>
      </c>
      <c r="F364" s="7">
        <v>0</v>
      </c>
      <c r="G364" s="7">
        <v>0</v>
      </c>
    </row>
    <row r="365" spans="1:7" x14ac:dyDescent="0.25">
      <c r="A365" s="15">
        <v>202001</v>
      </c>
      <c r="B365" s="16">
        <v>-5.4365489538318316E-2</v>
      </c>
      <c r="C365" s="16">
        <v>1.7932957389795048</v>
      </c>
      <c r="D365" s="16">
        <v>-0.22312191201338008</v>
      </c>
      <c r="E365" s="16">
        <v>1.922793182268149</v>
      </c>
      <c r="F365" s="7">
        <v>0</v>
      </c>
      <c r="G365" s="7">
        <v>0</v>
      </c>
    </row>
    <row r="366" spans="1:7" x14ac:dyDescent="0.25">
      <c r="A366" s="15">
        <v>202002</v>
      </c>
      <c r="B366" s="16">
        <v>0.15145987053393575</v>
      </c>
      <c r="C366" s="16">
        <v>2.2373488064916027</v>
      </c>
      <c r="D366" s="16">
        <v>-0.16891181467679692</v>
      </c>
      <c r="E366" s="16">
        <v>2.5784093644743646</v>
      </c>
      <c r="F366" s="7">
        <v>0</v>
      </c>
      <c r="G366" s="7">
        <v>100</v>
      </c>
    </row>
    <row r="367" spans="1:7" x14ac:dyDescent="0.25">
      <c r="A367" s="15">
        <v>202003</v>
      </c>
      <c r="B367" s="16">
        <v>1.0783939459548015</v>
      </c>
      <c r="C367" s="16">
        <v>3.6012122924062231</v>
      </c>
      <c r="D367" s="16">
        <v>0.39386994801059605</v>
      </c>
      <c r="E367" s="16">
        <v>4.5253298608800803</v>
      </c>
      <c r="F367" s="7">
        <v>0</v>
      </c>
      <c r="G367" s="7">
        <v>100</v>
      </c>
    </row>
    <row r="368" spans="1:7" x14ac:dyDescent="0.25">
      <c r="A368" s="15">
        <v>202004</v>
      </c>
      <c r="B368" s="16">
        <v>1.7318907269942267</v>
      </c>
      <c r="C368" s="16">
        <v>4.9349998012243113</v>
      </c>
      <c r="D368" s="16">
        <v>2.0539090413294785</v>
      </c>
      <c r="E368" s="16">
        <v>4.0315036601587764</v>
      </c>
      <c r="F368" s="7">
        <v>100</v>
      </c>
      <c r="G368" s="7">
        <v>100</v>
      </c>
    </row>
    <row r="369" spans="1:7" x14ac:dyDescent="0.25">
      <c r="A369" s="15">
        <v>202005</v>
      </c>
      <c r="B369" s="16">
        <v>0.44543087902990663</v>
      </c>
      <c r="C369" s="16">
        <v>2.5524036965606611</v>
      </c>
      <c r="D369" s="16">
        <v>1.3924423795411118</v>
      </c>
      <c r="E369" s="16">
        <v>1.8959237475126969</v>
      </c>
      <c r="F369" s="7">
        <v>100</v>
      </c>
      <c r="G369" s="7">
        <v>0</v>
      </c>
    </row>
    <row r="370" spans="1:7" x14ac:dyDescent="0.25">
      <c r="A370" s="15">
        <v>202006</v>
      </c>
      <c r="B370" s="16">
        <v>0.14779713130242486</v>
      </c>
      <c r="C370" s="16">
        <v>2.2491118491008799</v>
      </c>
      <c r="D370" s="16">
        <v>0.90036178854314819</v>
      </c>
      <c r="E370" s="16">
        <v>1.844215602320505</v>
      </c>
      <c r="F370" s="7">
        <v>100</v>
      </c>
      <c r="G370" s="7">
        <v>0</v>
      </c>
    </row>
    <row r="371" spans="1:7" x14ac:dyDescent="0.25">
      <c r="A371" s="15">
        <v>202007</v>
      </c>
      <c r="B371" s="16">
        <v>0.299621532055586</v>
      </c>
      <c r="C371" s="16">
        <v>2.4732194068308839</v>
      </c>
      <c r="D371" s="16">
        <v>1.1929845643606103</v>
      </c>
      <c r="E371" s="16">
        <v>1.9498170177244609</v>
      </c>
      <c r="F371" s="7">
        <v>100</v>
      </c>
      <c r="G371" s="7">
        <v>0</v>
      </c>
    </row>
    <row r="372" spans="1:7" x14ac:dyDescent="0.25">
      <c r="A372" s="15">
        <v>202008</v>
      </c>
      <c r="B372" s="16">
        <v>1.8260508063098712E-2</v>
      </c>
      <c r="C372" s="16">
        <v>2.1758638122146912</v>
      </c>
      <c r="D372" s="16">
        <v>0.57426503179464539</v>
      </c>
      <c r="E372" s="16">
        <v>1.9379343980035029</v>
      </c>
      <c r="F372" s="7">
        <v>100</v>
      </c>
      <c r="G372" s="7">
        <v>0</v>
      </c>
    </row>
    <row r="373" spans="1:7" x14ac:dyDescent="0.25">
      <c r="A373" s="15">
        <v>202009</v>
      </c>
      <c r="B373" s="16">
        <v>0.21229485907786763</v>
      </c>
      <c r="C373" s="16">
        <v>2.5912324259004493</v>
      </c>
      <c r="D373" s="16">
        <v>0.64270299843237999</v>
      </c>
      <c r="E373" s="16">
        <v>2.3451208978189939</v>
      </c>
      <c r="F373" s="7">
        <v>100</v>
      </c>
      <c r="G373" s="7">
        <v>0</v>
      </c>
    </row>
    <row r="374" spans="1:7" x14ac:dyDescent="0.25">
      <c r="A374" s="15">
        <v>202010</v>
      </c>
      <c r="B374" s="16">
        <v>0.14870768990812597</v>
      </c>
      <c r="C374" s="16">
        <v>2.3909015406615088</v>
      </c>
      <c r="D374" s="16">
        <v>0.81009157415188249</v>
      </c>
      <c r="E374" s="16">
        <v>2.0684913273334167</v>
      </c>
      <c r="F374" s="7">
        <v>100</v>
      </c>
      <c r="G374" s="7">
        <v>0</v>
      </c>
    </row>
    <row r="375" spans="1:7" x14ac:dyDescent="0.25">
      <c r="A375" s="15">
        <v>202011</v>
      </c>
      <c r="B375" s="16">
        <v>0.83118432641865403</v>
      </c>
      <c r="C375" s="16">
        <v>3.4754084041520428</v>
      </c>
      <c r="D375" s="16">
        <v>1.538244947219821</v>
      </c>
      <c r="E375" s="16">
        <v>2.8809002659343501</v>
      </c>
      <c r="F375" s="7">
        <v>100</v>
      </c>
      <c r="G375" s="7">
        <v>0</v>
      </c>
    </row>
    <row r="376" spans="1:7" x14ac:dyDescent="0.25">
      <c r="A376" s="15">
        <v>202012</v>
      </c>
      <c r="B376" s="16">
        <v>-0.11573364777112993</v>
      </c>
      <c r="C376" s="16">
        <v>2.02420026436937</v>
      </c>
      <c r="D376" s="16">
        <v>0.31931045301964478</v>
      </c>
      <c r="E376" s="16">
        <v>1.9111023122072071</v>
      </c>
      <c r="F376" s="7">
        <v>100</v>
      </c>
      <c r="G376" s="7">
        <v>0</v>
      </c>
    </row>
    <row r="377" spans="1:7" x14ac:dyDescent="0.25">
      <c r="A377" s="15">
        <v>202101</v>
      </c>
      <c r="B377" s="16">
        <v>5.3359451272299678E-2</v>
      </c>
      <c r="C377" s="16">
        <v>2.3872012122800426</v>
      </c>
      <c r="D377" s="16">
        <v>0.51139072645982164</v>
      </c>
      <c r="E377" s="16">
        <v>2.2452692141696078</v>
      </c>
      <c r="F377" s="7">
        <v>100</v>
      </c>
      <c r="G377" s="7">
        <v>0</v>
      </c>
    </row>
    <row r="378" spans="1:7" x14ac:dyDescent="0.25">
      <c r="A378" s="15">
        <v>202102</v>
      </c>
      <c r="B378" s="16">
        <v>0.64019819009176193</v>
      </c>
      <c r="C378" s="16">
        <v>3.3018711834850234</v>
      </c>
      <c r="D378" s="16">
        <v>1.2649427609906163</v>
      </c>
      <c r="E378" s="16">
        <v>2.8969674694992773</v>
      </c>
      <c r="F378" s="7">
        <v>100</v>
      </c>
      <c r="G378" s="7">
        <v>0</v>
      </c>
    </row>
    <row r="379" spans="1:7" x14ac:dyDescent="0.25">
      <c r="A379" s="15">
        <v>202103</v>
      </c>
      <c r="B379" s="16">
        <v>0.52384312247637455</v>
      </c>
      <c r="C379" s="16">
        <v>3.2894703772222664</v>
      </c>
      <c r="D379" s="16">
        <v>0.19455080982868755</v>
      </c>
      <c r="E379" s="16">
        <v>3.3686820700641964</v>
      </c>
      <c r="F379" s="7">
        <v>100</v>
      </c>
      <c r="G379" s="7">
        <v>0</v>
      </c>
    </row>
    <row r="380" spans="1:7" x14ac:dyDescent="0.25">
      <c r="A380" s="15">
        <v>202104</v>
      </c>
      <c r="B380" s="16">
        <v>0.10990234468484772</v>
      </c>
      <c r="C380" s="16">
        <v>2.6646861481356154</v>
      </c>
      <c r="D380" s="16">
        <v>-0.33891717748067512</v>
      </c>
      <c r="E380" s="16">
        <v>3.0039863911511535</v>
      </c>
      <c r="F380" s="7">
        <v>100</v>
      </c>
      <c r="G380" s="7">
        <v>0</v>
      </c>
    </row>
    <row r="381" spans="1:7" x14ac:dyDescent="0.25">
      <c r="A381" s="15">
        <v>202105</v>
      </c>
      <c r="B381" s="16">
        <v>-8.9823426850539373E-2</v>
      </c>
      <c r="C381" s="16">
        <v>2.0957269572379347</v>
      </c>
      <c r="D381" s="16">
        <v>0.13181660758160457</v>
      </c>
      <c r="E381" s="16">
        <v>2.2026107207869345</v>
      </c>
      <c r="F381" s="7">
        <v>100</v>
      </c>
      <c r="G381" s="7">
        <v>0</v>
      </c>
    </row>
    <row r="382" spans="1:7" x14ac:dyDescent="0.25">
      <c r="A382" s="15">
        <v>202106</v>
      </c>
      <c r="B382" s="16">
        <v>-0.19077419495245868</v>
      </c>
      <c r="C382" s="16">
        <v>1.976712776072475</v>
      </c>
      <c r="D382" s="16">
        <v>4.6170414089022206E-2</v>
      </c>
      <c r="E382" s="16">
        <v>2.1264518114579287</v>
      </c>
      <c r="F382" s="7">
        <v>100</v>
      </c>
      <c r="G382" s="7">
        <v>0</v>
      </c>
    </row>
    <row r="383" spans="1:7" x14ac:dyDescent="0.25">
      <c r="A383" s="15">
        <v>202107</v>
      </c>
      <c r="B383" s="16">
        <v>-0.19371334471004065</v>
      </c>
      <c r="C383" s="16">
        <v>1.9975338161653566</v>
      </c>
      <c r="D383" s="16">
        <v>-0.62635822325903057</v>
      </c>
      <c r="E383" s="16">
        <v>2.3140278563087913</v>
      </c>
      <c r="F383" s="7">
        <v>100</v>
      </c>
      <c r="G383" s="7">
        <v>0</v>
      </c>
    </row>
    <row r="384" spans="1:7" x14ac:dyDescent="0.25">
      <c r="A384" s="15">
        <v>202108</v>
      </c>
      <c r="B384" s="16">
        <v>-0.10604674392467102</v>
      </c>
      <c r="C384" s="16">
        <v>2.149945759055504</v>
      </c>
      <c r="D384" s="16">
        <v>-0.3153260605189912</v>
      </c>
      <c r="E384" s="16">
        <v>2.3503731490603958</v>
      </c>
      <c r="F384" s="7">
        <v>100</v>
      </c>
      <c r="G384" s="7">
        <v>0</v>
      </c>
    </row>
    <row r="385" spans="1:7" x14ac:dyDescent="0.25">
      <c r="A385" s="15">
        <v>202109</v>
      </c>
      <c r="B385" s="16">
        <v>-0.28770969634609828</v>
      </c>
      <c r="C385" s="16">
        <v>1.6798020875153443</v>
      </c>
      <c r="D385" s="16">
        <v>-0.22719116558786581</v>
      </c>
      <c r="E385" s="16">
        <v>1.8274137954410199</v>
      </c>
      <c r="F385" s="7">
        <v>100</v>
      </c>
      <c r="G385" s="7">
        <v>0</v>
      </c>
    </row>
    <row r="386" spans="1:7" x14ac:dyDescent="0.25">
      <c r="A386" s="15">
        <v>202110</v>
      </c>
      <c r="B386" s="16">
        <v>0.13253264870044781</v>
      </c>
      <c r="C386" s="16">
        <v>2.3121303380885934</v>
      </c>
      <c r="D386" s="16">
        <v>-5.5227590290505571E-2</v>
      </c>
      <c r="E386" s="16">
        <v>2.3618107179154317</v>
      </c>
      <c r="F386" s="7">
        <v>100</v>
      </c>
      <c r="G386" s="7">
        <v>0</v>
      </c>
    </row>
    <row r="387" spans="1:7" x14ac:dyDescent="0.25">
      <c r="A387" s="15">
        <v>202111</v>
      </c>
      <c r="B387" s="16">
        <v>-0.29063254582671538</v>
      </c>
      <c r="C387" s="16">
        <v>1.4198905373717889</v>
      </c>
      <c r="D387" s="16">
        <v>-0.69785892889258117</v>
      </c>
      <c r="E387" s="16">
        <v>1.5614350280058935</v>
      </c>
      <c r="F387" s="7">
        <v>100</v>
      </c>
      <c r="G387" s="7">
        <v>0</v>
      </c>
    </row>
    <row r="388" spans="1:7" x14ac:dyDescent="0.25">
      <c r="A388" s="15">
        <v>202112</v>
      </c>
      <c r="B388" s="16">
        <v>0.2933252188665546</v>
      </c>
      <c r="C388" s="16">
        <v>2.2985178736359027</v>
      </c>
      <c r="D388" s="16">
        <v>-6.4100418226261099E-2</v>
      </c>
      <c r="E388" s="16">
        <v>2.1246493706267033</v>
      </c>
      <c r="F388" s="7">
        <v>100</v>
      </c>
      <c r="G388" s="7">
        <v>0</v>
      </c>
    </row>
    <row r="389" spans="1:7" x14ac:dyDescent="0.25">
      <c r="A389" s="15">
        <v>202201</v>
      </c>
      <c r="B389" s="16">
        <v>-0.17981290211615233</v>
      </c>
      <c r="C389" s="16">
        <v>1.5667072778241533</v>
      </c>
      <c r="D389" s="16">
        <v>-0.87808915782552566</v>
      </c>
      <c r="E389" s="16">
        <v>1.5880802392449336</v>
      </c>
      <c r="F389" s="7">
        <v>100</v>
      </c>
      <c r="G389" s="7">
        <v>0</v>
      </c>
    </row>
    <row r="390" spans="1:7" x14ac:dyDescent="0.25">
      <c r="A390" s="15">
        <v>202202</v>
      </c>
      <c r="B390" s="16">
        <v>0.35093278384173365</v>
      </c>
      <c r="C390" s="16">
        <v>2.2643326799334109</v>
      </c>
      <c r="D390" s="16">
        <v>-0.800161253292621</v>
      </c>
      <c r="E390" s="16">
        <v>1.9493828611455282</v>
      </c>
      <c r="F390" s="7">
        <v>100</v>
      </c>
      <c r="G390" s="7">
        <v>0</v>
      </c>
    </row>
    <row r="391" spans="1:7" x14ac:dyDescent="0.25">
      <c r="A391" s="15">
        <v>202203</v>
      </c>
      <c r="B391" s="16">
        <v>0.65495754573227005</v>
      </c>
      <c r="C391" s="16">
        <v>2.609389527480956</v>
      </c>
      <c r="D391" s="16">
        <v>-0.43294697536776849</v>
      </c>
      <c r="E391" s="16">
        <v>1.9452275479790109</v>
      </c>
      <c r="F391" s="7">
        <v>100</v>
      </c>
      <c r="G391" s="7">
        <v>0</v>
      </c>
    </row>
    <row r="392" spans="1:7" x14ac:dyDescent="0.25">
      <c r="A392" s="15">
        <v>202204</v>
      </c>
      <c r="B392" s="16">
        <v>0.44306983092749086</v>
      </c>
      <c r="C392" s="16">
        <v>2.2284769790354924</v>
      </c>
      <c r="D392" s="16">
        <v>0.44207944189136134</v>
      </c>
      <c r="E392" s="16">
        <v>2.0333485681512724</v>
      </c>
      <c r="F392" s="7">
        <v>0</v>
      </c>
      <c r="G392" s="7">
        <v>0</v>
      </c>
    </row>
    <row r="393" spans="1:7" x14ac:dyDescent="0.25">
      <c r="A393" s="15">
        <v>202205</v>
      </c>
      <c r="B393" s="16">
        <v>1.1361677920368145</v>
      </c>
      <c r="C393" s="16">
        <v>2.9004790323110172</v>
      </c>
      <c r="D393" s="16">
        <v>0.89636091969361342</v>
      </c>
      <c r="E393" s="16">
        <v>3.1152978291061588</v>
      </c>
      <c r="F393" s="7">
        <v>0</v>
      </c>
      <c r="G393" s="7">
        <v>0</v>
      </c>
    </row>
    <row r="394" spans="1:7" x14ac:dyDescent="0.25">
      <c r="A394" s="15">
        <v>202206</v>
      </c>
      <c r="B394" s="16">
        <v>0.83429536565829332</v>
      </c>
      <c r="C394" s="16">
        <v>2.7148229313944361</v>
      </c>
      <c r="D394" s="16">
        <v>0.76902115160235873</v>
      </c>
      <c r="E394" s="16">
        <v>2.6817684616197077</v>
      </c>
      <c r="F394" s="7">
        <v>0</v>
      </c>
      <c r="G394" s="7">
        <v>0</v>
      </c>
    </row>
    <row r="395" spans="1:7" x14ac:dyDescent="0.25">
      <c r="A395" s="15">
        <v>202207</v>
      </c>
      <c r="B395" s="16">
        <v>1.1645208871792345</v>
      </c>
      <c r="C395" s="16">
        <v>3.3313370401794637</v>
      </c>
      <c r="D395" s="16">
        <v>1.0423443836595956</v>
      </c>
      <c r="E395" s="16">
        <v>3.3610391914542426</v>
      </c>
      <c r="F395" s="7">
        <v>0</v>
      </c>
      <c r="G395" s="7">
        <v>0</v>
      </c>
    </row>
    <row r="396" spans="1:7" x14ac:dyDescent="0.25">
      <c r="A396" s="15">
        <v>202208</v>
      </c>
      <c r="B396" s="16">
        <v>0.69388621535969341</v>
      </c>
      <c r="C396" s="16">
        <v>2.6128044374491295</v>
      </c>
      <c r="D396" s="16">
        <v>0.424196933817514</v>
      </c>
      <c r="E396" s="16">
        <v>2.8295000697155839</v>
      </c>
      <c r="F396" s="7">
        <v>0</v>
      </c>
      <c r="G396" s="7">
        <v>0</v>
      </c>
    </row>
    <row r="397" spans="1:7" x14ac:dyDescent="0.25">
      <c r="A397" s="15">
        <v>202209</v>
      </c>
      <c r="B397" s="16">
        <v>0.93712782560040941</v>
      </c>
      <c r="C397" s="16">
        <v>2.5161256555958289</v>
      </c>
      <c r="D397" s="16">
        <v>0.65504438368635498</v>
      </c>
      <c r="E397" s="16">
        <v>2.7315167313821194</v>
      </c>
      <c r="F397" s="7">
        <v>0</v>
      </c>
      <c r="G397" s="7">
        <v>0</v>
      </c>
    </row>
    <row r="398" spans="1:7" x14ac:dyDescent="0.25">
      <c r="A398" s="15">
        <v>202210</v>
      </c>
      <c r="B398" s="16">
        <v>1.3168183619899114</v>
      </c>
      <c r="C398" s="16">
        <v>2.5982765999836372</v>
      </c>
      <c r="D398" s="16">
        <v>0.93927615318828794</v>
      </c>
      <c r="E398" s="16">
        <v>2.9506369285370821</v>
      </c>
      <c r="F398" s="7">
        <v>0</v>
      </c>
      <c r="G398" s="7">
        <v>0</v>
      </c>
    </row>
    <row r="399" spans="1:7" x14ac:dyDescent="0.25">
      <c r="A399" s="15">
        <v>202211</v>
      </c>
      <c r="B399" s="16">
        <v>1.3001214124899219</v>
      </c>
      <c r="C399" s="16">
        <v>2.9114382603173108</v>
      </c>
      <c r="D399" s="16">
        <v>0.98400500362811649</v>
      </c>
      <c r="E399" s="16">
        <v>3.1927738243010939</v>
      </c>
      <c r="F399" s="7">
        <v>0</v>
      </c>
      <c r="G399" s="7">
        <v>0</v>
      </c>
    </row>
    <row r="400" spans="1:7" x14ac:dyDescent="0.25">
      <c r="A400" s="15">
        <v>202212</v>
      </c>
      <c r="B400" s="16">
        <v>1.0676525646277917</v>
      </c>
      <c r="C400" s="16">
        <v>2.8728066836489461</v>
      </c>
      <c r="D400" s="16">
        <v>0.66149883981451463</v>
      </c>
      <c r="E400" s="16">
        <v>3.259136059707421</v>
      </c>
      <c r="F400" s="7">
        <v>0</v>
      </c>
      <c r="G400" s="7">
        <v>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5450-02B0-4BDB-B249-EE5ED18B5196}">
  <dimension ref="A1:J398"/>
  <sheetViews>
    <sheetView workbookViewId="0"/>
  </sheetViews>
  <sheetFormatPr defaultColWidth="8.85546875" defaultRowHeight="15" x14ac:dyDescent="0.25"/>
  <cols>
    <col min="1" max="16384" width="8.85546875" style="7"/>
  </cols>
  <sheetData>
    <row r="1" spans="1:10" x14ac:dyDescent="0.25">
      <c r="C1" s="11" t="s">
        <v>12</v>
      </c>
    </row>
    <row r="2" spans="1:10" x14ac:dyDescent="0.25">
      <c r="C2" s="11" t="s">
        <v>18</v>
      </c>
      <c r="E2" s="11" t="s">
        <v>19</v>
      </c>
      <c r="G2" s="11" t="s">
        <v>31</v>
      </c>
    </row>
    <row r="3" spans="1:10" x14ac:dyDescent="0.25">
      <c r="A3" s="13" t="s">
        <v>30</v>
      </c>
      <c r="B3" s="13" t="s">
        <v>25</v>
      </c>
      <c r="C3" s="13" t="s">
        <v>21</v>
      </c>
      <c r="D3" s="13" t="s">
        <v>22</v>
      </c>
      <c r="E3" s="13" t="s">
        <v>21</v>
      </c>
      <c r="F3" s="13" t="s">
        <v>22</v>
      </c>
      <c r="G3" s="13" t="s">
        <v>21</v>
      </c>
      <c r="H3" s="13" t="s">
        <v>22</v>
      </c>
    </row>
    <row r="4" spans="1:10" x14ac:dyDescent="0.25">
      <c r="A4" s="15">
        <v>199002</v>
      </c>
      <c r="B4" s="7">
        <v>0</v>
      </c>
      <c r="C4" s="16">
        <v>1.9995708633761071</v>
      </c>
      <c r="D4" s="16">
        <v>10.989299441324828</v>
      </c>
      <c r="E4" s="16">
        <v>1.9808343413524312</v>
      </c>
      <c r="F4" s="16">
        <v>0.66822376424202923</v>
      </c>
      <c r="G4" s="16">
        <v>3.9608186341431235</v>
      </c>
      <c r="H4" s="16">
        <v>7.343311039064905</v>
      </c>
    </row>
    <row r="5" spans="1:10" x14ac:dyDescent="0.25">
      <c r="A5" s="15">
        <v>199003</v>
      </c>
      <c r="B5" s="7">
        <v>0</v>
      </c>
      <c r="C5" s="16">
        <v>1.9212527065124323</v>
      </c>
      <c r="D5" s="16">
        <v>10.554851211381896</v>
      </c>
      <c r="E5" s="16">
        <v>1.8579146122386789</v>
      </c>
      <c r="F5" s="16">
        <v>0.57948130483225624</v>
      </c>
      <c r="G5" s="16">
        <v>3.5695234772325581</v>
      </c>
      <c r="H5" s="16">
        <v>6.1163389522819012</v>
      </c>
      <c r="J5" s="11" t="s">
        <v>26</v>
      </c>
    </row>
    <row r="6" spans="1:10" x14ac:dyDescent="0.25">
      <c r="A6" s="15">
        <v>199004</v>
      </c>
      <c r="B6" s="7">
        <v>0</v>
      </c>
      <c r="C6" s="16">
        <v>1.8589609019882856</v>
      </c>
      <c r="D6" s="16">
        <v>10.235500556164132</v>
      </c>
      <c r="E6" s="16">
        <v>1.7208049174967119</v>
      </c>
      <c r="F6" s="16">
        <v>0.59947400443292609</v>
      </c>
      <c r="G6" s="16">
        <v>3.1989090615755651</v>
      </c>
      <c r="H6" s="16">
        <v>6.1359165057791545</v>
      </c>
    </row>
    <row r="7" spans="1:10" x14ac:dyDescent="0.25">
      <c r="A7" s="15">
        <v>199005</v>
      </c>
      <c r="B7" s="7">
        <v>0</v>
      </c>
      <c r="C7" s="16">
        <v>1.9007317562051866</v>
      </c>
      <c r="D7" s="16">
        <v>10.481189221568648</v>
      </c>
      <c r="E7" s="16">
        <v>1.8254636682092249</v>
      </c>
      <c r="F7" s="16">
        <v>0.74699582001899367</v>
      </c>
      <c r="G7" s="16">
        <v>3.4697167639640822</v>
      </c>
      <c r="H7" s="16">
        <v>7.8294045373399106</v>
      </c>
    </row>
    <row r="8" spans="1:10" x14ac:dyDescent="0.25">
      <c r="A8" s="15">
        <v>199006</v>
      </c>
      <c r="B8" s="7">
        <v>0</v>
      </c>
      <c r="C8" s="16">
        <v>1.8162981304813495</v>
      </c>
      <c r="D8" s="16">
        <v>9.9954925911991026</v>
      </c>
      <c r="E8" s="16">
        <v>1.6788332096804242</v>
      </c>
      <c r="F8" s="16">
        <v>0.59021349454360961</v>
      </c>
      <c r="G8" s="16">
        <v>3.0492616201325577</v>
      </c>
      <c r="H8" s="16">
        <v>5.8994746119363821</v>
      </c>
    </row>
    <row r="9" spans="1:10" x14ac:dyDescent="0.25">
      <c r="A9" s="15">
        <v>199007</v>
      </c>
      <c r="B9" s="7">
        <v>100</v>
      </c>
      <c r="C9" s="16">
        <v>1.7637971214789074</v>
      </c>
      <c r="D9" s="16">
        <v>9.7112520358467709</v>
      </c>
      <c r="E9" s="16">
        <v>1.5859260233045478</v>
      </c>
      <c r="F9" s="16">
        <v>0.59647899769085055</v>
      </c>
      <c r="G9" s="16">
        <v>2.7972517547830522</v>
      </c>
      <c r="H9" s="16">
        <v>5.7925578806651137</v>
      </c>
    </row>
    <row r="10" spans="1:10" x14ac:dyDescent="0.25">
      <c r="A10" s="15">
        <v>199008</v>
      </c>
      <c r="B10" s="7">
        <v>100</v>
      </c>
      <c r="C10" s="16">
        <v>1.9716217147530528</v>
      </c>
      <c r="D10" s="16">
        <v>10.783936829514779</v>
      </c>
      <c r="E10" s="16">
        <v>2.0694516281156061</v>
      </c>
      <c r="F10" s="16">
        <v>0.61071154563141716</v>
      </c>
      <c r="G10" s="16">
        <v>4.0801757676237882</v>
      </c>
      <c r="H10" s="16">
        <v>6.5858747291445354</v>
      </c>
    </row>
    <row r="11" spans="1:10" x14ac:dyDescent="0.25">
      <c r="A11" s="15">
        <v>199009</v>
      </c>
      <c r="B11" s="7">
        <v>100</v>
      </c>
      <c r="C11" s="16">
        <v>2.2921029912611104</v>
      </c>
      <c r="D11" s="16">
        <v>12.528867797596609</v>
      </c>
      <c r="E11" s="16">
        <v>2.7444219735327837</v>
      </c>
      <c r="F11" s="16">
        <v>0.92057553755777388</v>
      </c>
      <c r="G11" s="16">
        <v>6.2904978148172139</v>
      </c>
      <c r="H11" s="16">
        <v>11.533769207762781</v>
      </c>
    </row>
    <row r="12" spans="1:10" x14ac:dyDescent="0.25">
      <c r="A12" s="15">
        <v>199010</v>
      </c>
      <c r="B12" s="7">
        <v>100</v>
      </c>
      <c r="C12" s="16">
        <v>2.2221389691363331</v>
      </c>
      <c r="D12" s="16">
        <v>12.219389963487581</v>
      </c>
      <c r="E12" s="16">
        <v>2.5186850617598973</v>
      </c>
      <c r="F12" s="16">
        <v>1.1295889221811743</v>
      </c>
      <c r="G12" s="16">
        <v>5.5968682267182199</v>
      </c>
      <c r="H12" s="16">
        <v>13.802887538567397</v>
      </c>
    </row>
    <row r="13" spans="1:10" x14ac:dyDescent="0.25">
      <c r="A13" s="15">
        <v>199011</v>
      </c>
      <c r="B13" s="7">
        <v>100</v>
      </c>
      <c r="C13" s="16">
        <v>2.2461404003957672</v>
      </c>
      <c r="D13" s="16">
        <v>12.33797684715902</v>
      </c>
      <c r="E13" s="16">
        <v>2.5726752431982449</v>
      </c>
      <c r="F13" s="16">
        <v>1.1241792427921253</v>
      </c>
      <c r="G13" s="16">
        <v>5.7785898008455838</v>
      </c>
      <c r="H13" s="16">
        <v>13.870097469626002</v>
      </c>
    </row>
    <row r="14" spans="1:10" x14ac:dyDescent="0.25">
      <c r="A14" s="15">
        <v>199012</v>
      </c>
      <c r="B14" s="7">
        <v>100</v>
      </c>
      <c r="C14" s="16">
        <v>1.9782991047737626</v>
      </c>
      <c r="D14" s="16">
        <v>10.890592878025309</v>
      </c>
      <c r="E14" s="16">
        <v>2.0230659641947879</v>
      </c>
      <c r="F14" s="16">
        <v>0.9435931863250463</v>
      </c>
      <c r="G14" s="16">
        <v>4.0022295858648178</v>
      </c>
      <c r="H14" s="16">
        <v>10.276289234744757</v>
      </c>
    </row>
    <row r="15" spans="1:10" x14ac:dyDescent="0.25">
      <c r="A15" s="15">
        <v>199101</v>
      </c>
      <c r="B15" s="7">
        <v>100</v>
      </c>
      <c r="C15" s="16">
        <v>2.1260239699192232</v>
      </c>
      <c r="D15" s="16">
        <v>11.62944296993186</v>
      </c>
      <c r="E15" s="16">
        <v>2.3720349607486182</v>
      </c>
      <c r="F15" s="16">
        <v>0.8559005656166272</v>
      </c>
      <c r="G15" s="16">
        <v>5.0430031840379659</v>
      </c>
      <c r="H15" s="16">
        <v>9.9536468157709876</v>
      </c>
    </row>
    <row r="16" spans="1:10" x14ac:dyDescent="0.25">
      <c r="A16" s="15">
        <v>199102</v>
      </c>
      <c r="B16" s="7">
        <v>100</v>
      </c>
      <c r="C16" s="16">
        <v>1.980348348707891</v>
      </c>
      <c r="D16" s="16">
        <v>10.864574789745005</v>
      </c>
      <c r="E16" s="16">
        <v>2.0978210073571728</v>
      </c>
      <c r="F16" s="16">
        <v>0.90510863517944395</v>
      </c>
      <c r="G16" s="16">
        <v>4.1544163678045019</v>
      </c>
      <c r="H16" s="16">
        <v>9.8336204597510957</v>
      </c>
      <c r="J16" s="11" t="s">
        <v>27</v>
      </c>
    </row>
    <row r="17" spans="1:10" x14ac:dyDescent="0.25">
      <c r="A17" s="15">
        <v>199103</v>
      </c>
      <c r="B17" s="7">
        <v>100</v>
      </c>
      <c r="C17" s="16">
        <v>1.9649383530386959</v>
      </c>
      <c r="D17" s="16">
        <v>10.811256832413749</v>
      </c>
      <c r="E17" s="16">
        <v>2.0292066216829254</v>
      </c>
      <c r="F17" s="16">
        <v>0.98902335412802733</v>
      </c>
      <c r="G17" s="16">
        <v>3.9872659171848639</v>
      </c>
      <c r="H17" s="16">
        <v>10.692585494733398</v>
      </c>
    </row>
    <row r="18" spans="1:10" x14ac:dyDescent="0.25">
      <c r="A18" s="15">
        <v>199104</v>
      </c>
      <c r="B18" s="7">
        <v>0</v>
      </c>
      <c r="C18" s="16">
        <v>1.8714654982567416</v>
      </c>
      <c r="D18" s="16">
        <v>10.298113547101721</v>
      </c>
      <c r="E18" s="16">
        <v>1.8938399445431184</v>
      </c>
      <c r="F18" s="16">
        <v>0.94887611687287987</v>
      </c>
      <c r="G18" s="16">
        <v>3.5442561154329071</v>
      </c>
      <c r="H18" s="16">
        <v>9.7716339936898802</v>
      </c>
    </row>
    <row r="19" spans="1:10" x14ac:dyDescent="0.25">
      <c r="A19" s="15">
        <v>199105</v>
      </c>
      <c r="B19" s="7">
        <v>0</v>
      </c>
      <c r="C19" s="16">
        <v>1.9250735527227227</v>
      </c>
      <c r="D19" s="16">
        <v>10.596199552411612</v>
      </c>
      <c r="E19" s="16">
        <v>2.0118290809842563</v>
      </c>
      <c r="F19" s="16">
        <v>1.0703298281428046</v>
      </c>
      <c r="G19" s="16">
        <v>3.8729189564012523</v>
      </c>
      <c r="H19" s="16">
        <v>11.341428445899584</v>
      </c>
    </row>
    <row r="20" spans="1:10" x14ac:dyDescent="0.25">
      <c r="A20" s="15">
        <v>199106</v>
      </c>
      <c r="B20" s="7">
        <v>0</v>
      </c>
      <c r="C20" s="16">
        <v>1.8653326958462744</v>
      </c>
      <c r="D20" s="16">
        <v>10.318880638606826</v>
      </c>
      <c r="E20" s="16">
        <v>1.8901201432998032</v>
      </c>
      <c r="F20" s="16">
        <v>1.2620221297423508</v>
      </c>
      <c r="G20" s="16">
        <v>3.5257029023747681</v>
      </c>
      <c r="H20" s="16">
        <v>13.022655720091697</v>
      </c>
    </row>
    <row r="21" spans="1:10" x14ac:dyDescent="0.25">
      <c r="A21" s="15">
        <v>199107</v>
      </c>
      <c r="B21" s="7">
        <v>0</v>
      </c>
      <c r="C21" s="16">
        <v>1.9608134794828846</v>
      </c>
      <c r="D21" s="16">
        <v>10.845726356980915</v>
      </c>
      <c r="E21" s="16">
        <v>2.0449194569359417</v>
      </c>
      <c r="F21" s="16">
        <v>1.326169391824519</v>
      </c>
      <c r="G21" s="16">
        <v>4.0097056356168146</v>
      </c>
      <c r="H21" s="16">
        <v>14.383270326732536</v>
      </c>
    </row>
    <row r="22" spans="1:10" x14ac:dyDescent="0.25">
      <c r="A22" s="15">
        <v>199108</v>
      </c>
      <c r="B22" s="7">
        <v>0</v>
      </c>
      <c r="C22" s="16">
        <v>1.8825402227026378</v>
      </c>
      <c r="D22" s="16">
        <v>10.392985751190977</v>
      </c>
      <c r="E22" s="16">
        <v>1.9712457783138784</v>
      </c>
      <c r="F22" s="16">
        <v>1.2310883511492154</v>
      </c>
      <c r="G22" s="16">
        <v>3.7109494665086431</v>
      </c>
      <c r="H22" s="16">
        <v>12.79468369195099</v>
      </c>
    </row>
    <row r="23" spans="1:10" x14ac:dyDescent="0.25">
      <c r="A23" s="15">
        <v>199109</v>
      </c>
      <c r="B23" s="7">
        <v>0</v>
      </c>
      <c r="C23" s="16">
        <v>1.8485481833035904</v>
      </c>
      <c r="D23" s="16">
        <v>10.175643256863497</v>
      </c>
      <c r="E23" s="16">
        <v>1.9183853426427682</v>
      </c>
      <c r="F23" s="16">
        <v>1.1049940832539309</v>
      </c>
      <c r="G23" s="16">
        <v>3.5462277400185247</v>
      </c>
      <c r="H23" s="16">
        <v>11.244025592136923</v>
      </c>
    </row>
    <row r="24" spans="1:10" x14ac:dyDescent="0.25">
      <c r="A24" s="15">
        <v>199110</v>
      </c>
      <c r="B24" s="7">
        <v>0</v>
      </c>
      <c r="C24" s="16">
        <v>1.8190279050909044</v>
      </c>
      <c r="D24" s="16">
        <v>10.05113866807352</v>
      </c>
      <c r="E24" s="16">
        <v>1.784181824164828</v>
      </c>
      <c r="F24" s="16">
        <v>1.1802317029690739</v>
      </c>
      <c r="G24" s="16">
        <v>3.2454765259118155</v>
      </c>
      <c r="H24" s="16">
        <v>11.862672506998718</v>
      </c>
    </row>
    <row r="25" spans="1:10" x14ac:dyDescent="0.25">
      <c r="A25" s="15">
        <v>199111</v>
      </c>
      <c r="B25" s="7">
        <v>0</v>
      </c>
      <c r="C25" s="16">
        <v>1.912965936420459</v>
      </c>
      <c r="D25" s="16">
        <v>10.481535171360385</v>
      </c>
      <c r="E25" s="16">
        <v>2.0869798570370115</v>
      </c>
      <c r="F25" s="16">
        <v>1.1219513381081858</v>
      </c>
      <c r="G25" s="16">
        <v>3.9923213765074421</v>
      </c>
      <c r="H25" s="16">
        <v>11.759772410935797</v>
      </c>
    </row>
    <row r="26" spans="1:10" x14ac:dyDescent="0.25">
      <c r="A26" s="15">
        <v>199112</v>
      </c>
      <c r="B26" s="7">
        <v>0</v>
      </c>
      <c r="C26" s="16">
        <v>2.0709033623647506</v>
      </c>
      <c r="D26" s="16">
        <v>11.313623240318448</v>
      </c>
      <c r="E26" s="16">
        <v>2.4030263224306725</v>
      </c>
      <c r="F26" s="16">
        <v>1.205636966946334</v>
      </c>
      <c r="G26" s="16">
        <v>4.976435290972681</v>
      </c>
      <c r="H26" s="16">
        <v>13.64012240863109</v>
      </c>
    </row>
    <row r="27" spans="1:10" x14ac:dyDescent="0.25">
      <c r="A27" s="15">
        <v>199201</v>
      </c>
      <c r="B27" s="7">
        <v>0</v>
      </c>
      <c r="C27" s="16">
        <v>1.8851987824694312</v>
      </c>
      <c r="D27" s="16">
        <v>10.396210416610437</v>
      </c>
      <c r="E27" s="16">
        <v>1.90657517467685</v>
      </c>
      <c r="F27" s="16">
        <v>1.2824626232243495</v>
      </c>
      <c r="G27" s="16">
        <v>3.5942731979872407</v>
      </c>
      <c r="H27" s="16">
        <v>13.332751282478528</v>
      </c>
      <c r="J27" s="11" t="s">
        <v>29</v>
      </c>
    </row>
    <row r="28" spans="1:10" x14ac:dyDescent="0.25">
      <c r="A28" s="15">
        <v>199202</v>
      </c>
      <c r="B28" s="7">
        <v>0</v>
      </c>
      <c r="C28" s="16">
        <v>1.9781171338972241</v>
      </c>
      <c r="D28" s="16">
        <v>10.869230419410359</v>
      </c>
      <c r="E28" s="16">
        <v>2.2302047344916289</v>
      </c>
      <c r="F28" s="16">
        <v>1.4030738980331348</v>
      </c>
      <c r="G28" s="16">
        <v>4.4116061973966003</v>
      </c>
      <c r="H28" s="16">
        <v>15.250333493182415</v>
      </c>
    </row>
    <row r="29" spans="1:10" x14ac:dyDescent="0.25">
      <c r="A29" s="15">
        <v>199203</v>
      </c>
      <c r="B29" s="7">
        <v>0</v>
      </c>
      <c r="C29" s="16">
        <v>1.8839691708401933</v>
      </c>
      <c r="D29" s="16">
        <v>10.414967475350245</v>
      </c>
      <c r="E29" s="16">
        <v>1.9723250397220844</v>
      </c>
      <c r="F29" s="16">
        <v>1.4314894434478449</v>
      </c>
      <c r="G29" s="16">
        <v>3.7157995697125665</v>
      </c>
      <c r="H29" s="16">
        <v>14.908915994816528</v>
      </c>
    </row>
    <row r="30" spans="1:10" x14ac:dyDescent="0.25">
      <c r="A30" s="15">
        <v>199204</v>
      </c>
      <c r="B30" s="7">
        <v>0</v>
      </c>
      <c r="C30" s="16">
        <v>1.8815012089464134</v>
      </c>
      <c r="D30" s="16">
        <v>10.422006429910793</v>
      </c>
      <c r="E30" s="16">
        <v>1.9647485197496684</v>
      </c>
      <c r="F30" s="16">
        <v>1.4914282705211515</v>
      </c>
      <c r="G30" s="16">
        <v>3.6966767151846773</v>
      </c>
      <c r="H30" s="16">
        <v>15.543675025122175</v>
      </c>
    </row>
    <row r="31" spans="1:10" x14ac:dyDescent="0.25">
      <c r="A31" s="15">
        <v>199205</v>
      </c>
      <c r="B31" s="7">
        <v>0</v>
      </c>
      <c r="C31" s="16">
        <v>1.9578457207459263</v>
      </c>
      <c r="D31" s="16">
        <v>10.762948370085033</v>
      </c>
      <c r="E31" s="16">
        <v>2.2251831755812272</v>
      </c>
      <c r="F31" s="16">
        <v>1.4034210759099099</v>
      </c>
      <c r="G31" s="16">
        <v>4.3565653581875372</v>
      </c>
      <c r="H31" s="16">
        <v>15.104948581507548</v>
      </c>
    </row>
    <row r="32" spans="1:10" x14ac:dyDescent="0.25">
      <c r="A32" s="15">
        <v>199206</v>
      </c>
      <c r="B32" s="7">
        <v>0</v>
      </c>
      <c r="C32" s="16">
        <v>1.8502963848154239</v>
      </c>
      <c r="D32" s="16">
        <v>10.222344780539958</v>
      </c>
      <c r="E32" s="16">
        <v>1.9703241178661579</v>
      </c>
      <c r="F32" s="16">
        <v>1.4480535781699979</v>
      </c>
      <c r="G32" s="16">
        <v>3.6456835922023911</v>
      </c>
      <c r="H32" s="16">
        <v>14.802502936748288</v>
      </c>
    </row>
    <row r="33" spans="1:8" x14ac:dyDescent="0.25">
      <c r="A33" s="15">
        <v>199207</v>
      </c>
      <c r="B33" s="7">
        <v>0</v>
      </c>
      <c r="C33" s="16">
        <v>1.8540087911118734</v>
      </c>
      <c r="D33" s="16">
        <v>10.223348107424071</v>
      </c>
      <c r="E33" s="16">
        <v>2.0067759235113116</v>
      </c>
      <c r="F33" s="16">
        <v>1.4516309344014044</v>
      </c>
      <c r="G33" s="16">
        <v>3.72058020398162</v>
      </c>
      <c r="H33" s="16">
        <v>14.840528365890833</v>
      </c>
    </row>
    <row r="34" spans="1:8" x14ac:dyDescent="0.25">
      <c r="A34" s="15">
        <v>199208</v>
      </c>
      <c r="B34" s="7">
        <v>0</v>
      </c>
      <c r="C34" s="16">
        <v>1.7926245549295561</v>
      </c>
      <c r="D34" s="16">
        <v>9.895717609482821</v>
      </c>
      <c r="E34" s="16">
        <v>1.8437387229686084</v>
      </c>
      <c r="F34" s="16">
        <v>1.3979702385451023</v>
      </c>
      <c r="G34" s="16">
        <v>3.3051313076679896</v>
      </c>
      <c r="H34" s="16">
        <v>13.833918707103669</v>
      </c>
    </row>
    <row r="35" spans="1:8" x14ac:dyDescent="0.25">
      <c r="A35" s="15">
        <v>199209</v>
      </c>
      <c r="B35" s="7">
        <v>0</v>
      </c>
      <c r="C35" s="16">
        <v>1.8376971747116952</v>
      </c>
      <c r="D35" s="16">
        <v>10.105270032980403</v>
      </c>
      <c r="E35" s="16">
        <v>1.9585277749925598</v>
      </c>
      <c r="F35" s="16">
        <v>1.3856757141625993</v>
      </c>
      <c r="G35" s="16">
        <v>3.5991809586982098</v>
      </c>
      <c r="H35" s="16">
        <v>14.002627269756033</v>
      </c>
    </row>
    <row r="36" spans="1:8" x14ac:dyDescent="0.25">
      <c r="A36" s="15">
        <v>199210</v>
      </c>
      <c r="B36" s="7">
        <v>0</v>
      </c>
      <c r="C36" s="16">
        <v>1.8319322430974996</v>
      </c>
      <c r="D36" s="16">
        <v>10.076264577030843</v>
      </c>
      <c r="E36" s="16">
        <v>1.9298525916491622</v>
      </c>
      <c r="F36" s="16">
        <v>1.3974479025426245</v>
      </c>
      <c r="G36" s="16">
        <v>3.5353591870673728</v>
      </c>
      <c r="H36" s="16">
        <v>14.081054798636297</v>
      </c>
    </row>
    <row r="37" spans="1:8" x14ac:dyDescent="0.25">
      <c r="A37" s="15">
        <v>199211</v>
      </c>
      <c r="B37" s="7">
        <v>0</v>
      </c>
      <c r="C37" s="16">
        <v>1.9002945063317704</v>
      </c>
      <c r="D37" s="16">
        <v>10.461250836633752</v>
      </c>
      <c r="E37" s="16">
        <v>2.0601251580949032</v>
      </c>
      <c r="F37" s="16">
        <v>1.4394414669989253</v>
      </c>
      <c r="G37" s="16">
        <v>3.9148445202836148</v>
      </c>
      <c r="H37" s="16">
        <v>15.058358250927823</v>
      </c>
    </row>
    <row r="38" spans="1:8" x14ac:dyDescent="0.25">
      <c r="A38" s="15">
        <v>199212</v>
      </c>
      <c r="B38" s="7">
        <v>0</v>
      </c>
      <c r="C38" s="16">
        <v>1.7812656334223296</v>
      </c>
      <c r="D38" s="16">
        <v>9.8497876903594932</v>
      </c>
      <c r="E38" s="16">
        <v>1.8085132285141803</v>
      </c>
      <c r="F38" s="16">
        <v>1.388638598407665</v>
      </c>
      <c r="G38" s="16">
        <v>3.2214424615419737</v>
      </c>
      <c r="H38" s="16">
        <v>13.677795372953879</v>
      </c>
    </row>
    <row r="39" spans="1:8" x14ac:dyDescent="0.25">
      <c r="A39" s="15">
        <v>199301</v>
      </c>
      <c r="B39" s="7">
        <v>0</v>
      </c>
      <c r="C39" s="16">
        <v>1.7275379169049361</v>
      </c>
      <c r="D39" s="16">
        <v>9.5626330724735791</v>
      </c>
      <c r="E39" s="16">
        <v>1.6758344186962888</v>
      </c>
      <c r="F39" s="16">
        <v>1.3300646572411536</v>
      </c>
      <c r="G39" s="16">
        <v>2.8950675007521811</v>
      </c>
      <c r="H39" s="16">
        <v>12.718920279862491</v>
      </c>
    </row>
    <row r="40" spans="1:8" x14ac:dyDescent="0.25">
      <c r="A40" s="15">
        <v>199302</v>
      </c>
      <c r="B40" s="7">
        <v>0</v>
      </c>
      <c r="C40" s="16">
        <v>1.7145658876758294</v>
      </c>
      <c r="D40" s="16">
        <v>9.46778824874227</v>
      </c>
      <c r="E40" s="16">
        <v>1.6466706757220519</v>
      </c>
      <c r="F40" s="16">
        <v>1.263523333355294</v>
      </c>
      <c r="G40" s="16">
        <v>2.823325368829138</v>
      </c>
      <c r="H40" s="16">
        <v>11.962771367552914</v>
      </c>
    </row>
    <row r="41" spans="1:8" x14ac:dyDescent="0.25">
      <c r="A41" s="15">
        <v>199303</v>
      </c>
      <c r="B41" s="7">
        <v>0</v>
      </c>
      <c r="C41" s="16">
        <v>1.6624737349571945</v>
      </c>
      <c r="D41" s="16">
        <v>9.2009843448609523</v>
      </c>
      <c r="E41" s="16">
        <v>1.4842475383751879</v>
      </c>
      <c r="F41" s="16">
        <v>1.206938424519832</v>
      </c>
      <c r="G41" s="16">
        <v>2.4675225487236205</v>
      </c>
      <c r="H41" s="16">
        <v>11.105021549218117</v>
      </c>
    </row>
    <row r="42" spans="1:8" x14ac:dyDescent="0.25">
      <c r="A42" s="15">
        <v>199304</v>
      </c>
      <c r="B42" s="7">
        <v>0</v>
      </c>
      <c r="C42" s="16">
        <v>1.639544892212691</v>
      </c>
      <c r="D42" s="16">
        <v>9.076078993092402</v>
      </c>
      <c r="E42" s="16">
        <v>1.4375310113557804</v>
      </c>
      <c r="F42" s="16">
        <v>1.1733997446657765</v>
      </c>
      <c r="G42" s="16">
        <v>2.3568966270657135</v>
      </c>
      <c r="H42" s="16">
        <v>10.649868773061042</v>
      </c>
    </row>
    <row r="43" spans="1:8" x14ac:dyDescent="0.25">
      <c r="A43" s="15">
        <v>199305</v>
      </c>
      <c r="B43" s="7">
        <v>0</v>
      </c>
      <c r="C43" s="16">
        <v>1.6887608752364422</v>
      </c>
      <c r="D43" s="16">
        <v>9.3091280583743288</v>
      </c>
      <c r="E43" s="16">
        <v>1.5744653946733047</v>
      </c>
      <c r="F43" s="16">
        <v>1.1868627345619749</v>
      </c>
      <c r="G43" s="16">
        <v>2.6588955579379805</v>
      </c>
      <c r="H43" s="16">
        <v>11.048657183749764</v>
      </c>
    </row>
    <row r="44" spans="1:8" x14ac:dyDescent="0.25">
      <c r="A44" s="15">
        <v>199306</v>
      </c>
      <c r="B44" s="7">
        <v>0</v>
      </c>
      <c r="C44" s="16">
        <v>1.7038097114744519</v>
      </c>
      <c r="D44" s="16">
        <v>9.3616554946754302</v>
      </c>
      <c r="E44" s="16">
        <v>1.5653390587888916</v>
      </c>
      <c r="F44" s="16">
        <v>1.0099105165550524</v>
      </c>
      <c r="G44" s="16">
        <v>2.6670398901147916</v>
      </c>
      <c r="H44" s="16">
        <v>9.4544343364381085</v>
      </c>
    </row>
    <row r="45" spans="1:8" x14ac:dyDescent="0.25">
      <c r="A45" s="15">
        <v>199307</v>
      </c>
      <c r="B45" s="7">
        <v>0</v>
      </c>
      <c r="C45" s="16">
        <v>1.5555441356611717</v>
      </c>
      <c r="D45" s="16">
        <v>8.5968389562684262</v>
      </c>
      <c r="E45" s="16">
        <v>1.2208718813354902</v>
      </c>
      <c r="F45" s="16">
        <v>0.94217193131532073</v>
      </c>
      <c r="G45" s="16">
        <v>1.8991200954050438</v>
      </c>
      <c r="H45" s="16">
        <v>8.0997003626342092</v>
      </c>
    </row>
    <row r="46" spans="1:8" x14ac:dyDescent="0.25">
      <c r="A46" s="15">
        <v>199308</v>
      </c>
      <c r="B46" s="7">
        <v>0</v>
      </c>
      <c r="C46" s="16">
        <v>1.5547817176425123</v>
      </c>
      <c r="D46" s="16">
        <v>8.6003779967836547</v>
      </c>
      <c r="E46" s="16">
        <v>1.2021247925049061</v>
      </c>
      <c r="F46" s="16">
        <v>0.93386218297863788</v>
      </c>
      <c r="G46" s="16">
        <v>1.8690416497114266</v>
      </c>
      <c r="H46" s="16">
        <v>8.0315677705178281</v>
      </c>
    </row>
    <row r="47" spans="1:8" x14ac:dyDescent="0.25">
      <c r="A47" s="15">
        <v>199309</v>
      </c>
      <c r="B47" s="7">
        <v>0</v>
      </c>
      <c r="C47" s="16">
        <v>1.508126035862779</v>
      </c>
      <c r="D47" s="16">
        <v>8.3212933574379502</v>
      </c>
      <c r="E47" s="16">
        <v>1.0608354563466078</v>
      </c>
      <c r="F47" s="16">
        <v>0.76214392019648347</v>
      </c>
      <c r="G47" s="16">
        <v>1.5998735714826917</v>
      </c>
      <c r="H47" s="16">
        <v>6.3420231405427172</v>
      </c>
    </row>
    <row r="48" spans="1:8" x14ac:dyDescent="0.25">
      <c r="A48" s="15">
        <v>199310</v>
      </c>
      <c r="B48" s="7">
        <v>0</v>
      </c>
      <c r="C48" s="16">
        <v>1.5070058746653796</v>
      </c>
      <c r="D48" s="16">
        <v>8.3322584687611378</v>
      </c>
      <c r="E48" s="16">
        <v>1.0259262459905218</v>
      </c>
      <c r="F48" s="16">
        <v>0.76693582933793403</v>
      </c>
      <c r="G48" s="16">
        <v>1.5460768796811157</v>
      </c>
      <c r="H48" s="16">
        <v>6.3903075589973479</v>
      </c>
    </row>
    <row r="49" spans="1:8" x14ac:dyDescent="0.25">
      <c r="A49" s="15">
        <v>199311</v>
      </c>
      <c r="B49" s="7">
        <v>0</v>
      </c>
      <c r="C49" s="16">
        <v>1.467002688434901</v>
      </c>
      <c r="D49" s="16">
        <v>8.1093545260581443</v>
      </c>
      <c r="E49" s="16">
        <v>0.95488895902431115</v>
      </c>
      <c r="F49" s="16">
        <v>0.70675125354133894</v>
      </c>
      <c r="G49" s="16">
        <v>1.4008246700454685</v>
      </c>
      <c r="H49" s="16">
        <v>5.7312964767027239</v>
      </c>
    </row>
    <row r="50" spans="1:8" x14ac:dyDescent="0.25">
      <c r="A50" s="15">
        <v>199312</v>
      </c>
      <c r="B50" s="7">
        <v>0</v>
      </c>
      <c r="C50" s="16">
        <v>1.618971262041552</v>
      </c>
      <c r="D50" s="16">
        <v>8.9057826727738369</v>
      </c>
      <c r="E50" s="16">
        <v>1.3106104862049679</v>
      </c>
      <c r="F50" s="16">
        <v>0.82366389812495222</v>
      </c>
      <c r="G50" s="16">
        <v>2.121840712896149</v>
      </c>
      <c r="H50" s="16">
        <v>7.3353716721105542</v>
      </c>
    </row>
    <row r="51" spans="1:8" x14ac:dyDescent="0.25">
      <c r="A51" s="15">
        <v>199401</v>
      </c>
      <c r="B51" s="7">
        <v>0</v>
      </c>
      <c r="C51" s="16">
        <v>1.5479284975133356</v>
      </c>
      <c r="D51" s="16">
        <v>8.5441881347571726</v>
      </c>
      <c r="E51" s="16">
        <v>1.1754199318839056</v>
      </c>
      <c r="F51" s="16">
        <v>0.83626201588308835</v>
      </c>
      <c r="G51" s="16">
        <v>1.8194660091082813</v>
      </c>
      <c r="H51" s="16">
        <v>7.1451799936563978</v>
      </c>
    </row>
    <row r="52" spans="1:8" x14ac:dyDescent="0.25">
      <c r="A52" s="15">
        <v>199402</v>
      </c>
      <c r="B52" s="7">
        <v>0</v>
      </c>
      <c r="C52" s="16">
        <v>1.5155025326101832</v>
      </c>
      <c r="D52" s="16">
        <v>8.3593389255912065</v>
      </c>
      <c r="E52" s="16">
        <v>1.1133144207858625</v>
      </c>
      <c r="F52" s="16">
        <v>0.79449477026813631</v>
      </c>
      <c r="G52" s="16">
        <v>1.6872308242924137</v>
      </c>
      <c r="H52" s="16">
        <v>6.6414510592810752</v>
      </c>
    </row>
    <row r="53" spans="1:8" x14ac:dyDescent="0.25">
      <c r="A53" s="15">
        <v>199403</v>
      </c>
      <c r="B53" s="7">
        <v>0</v>
      </c>
      <c r="C53" s="16">
        <v>1.6304676255231014</v>
      </c>
      <c r="D53" s="16">
        <v>9.0184769273461907</v>
      </c>
      <c r="E53" s="16">
        <v>1.3024328382757955</v>
      </c>
      <c r="F53" s="16">
        <v>0.92745212814009459</v>
      </c>
      <c r="G53" s="16">
        <v>2.1235745772268499</v>
      </c>
      <c r="H53" s="16">
        <v>8.3642056188495655</v>
      </c>
    </row>
    <row r="54" spans="1:8" x14ac:dyDescent="0.25">
      <c r="A54" s="15">
        <v>199404</v>
      </c>
      <c r="B54" s="7">
        <v>0</v>
      </c>
      <c r="C54" s="16">
        <v>1.8494279556504998</v>
      </c>
      <c r="D54" s="16">
        <v>10.212378393007429</v>
      </c>
      <c r="E54" s="16">
        <v>1.7507686559501072</v>
      </c>
      <c r="F54" s="16">
        <v>1.13159514362087</v>
      </c>
      <c r="G54" s="16">
        <v>3.2379204961907799</v>
      </c>
      <c r="H54" s="16">
        <v>11.556277794345911</v>
      </c>
    </row>
    <row r="55" spans="1:8" x14ac:dyDescent="0.25">
      <c r="A55" s="15">
        <v>199405</v>
      </c>
      <c r="B55" s="7">
        <v>0</v>
      </c>
      <c r="C55" s="16">
        <v>1.7202953880787413</v>
      </c>
      <c r="D55" s="16">
        <v>9.4713904226849106</v>
      </c>
      <c r="E55" s="16">
        <v>1.5762679856589816</v>
      </c>
      <c r="F55" s="16">
        <v>0.90085022231934775</v>
      </c>
      <c r="G55" s="16">
        <v>2.7116465461053134</v>
      </c>
      <c r="H55" s="16">
        <v>8.532304167949043</v>
      </c>
    </row>
    <row r="56" spans="1:8" x14ac:dyDescent="0.25">
      <c r="A56" s="15">
        <v>199406</v>
      </c>
      <c r="B56" s="7">
        <v>0</v>
      </c>
      <c r="C56" s="16">
        <v>1.6758456579877627</v>
      </c>
      <c r="D56" s="16">
        <v>9.2578293849068203</v>
      </c>
      <c r="E56" s="16">
        <v>1.452056114235071</v>
      </c>
      <c r="F56" s="16">
        <v>0.9100360590977703</v>
      </c>
      <c r="G56" s="16">
        <v>2.4334219341954264</v>
      </c>
      <c r="H56" s="16">
        <v>8.4249585692401379</v>
      </c>
    </row>
    <row r="57" spans="1:8" x14ac:dyDescent="0.25">
      <c r="A57" s="15">
        <v>199407</v>
      </c>
      <c r="B57" s="7">
        <v>0</v>
      </c>
      <c r="C57" s="16">
        <v>1.7520785184633856</v>
      </c>
      <c r="D57" s="16">
        <v>9.6552167933416744</v>
      </c>
      <c r="E57" s="16">
        <v>1.6169258444852026</v>
      </c>
      <c r="F57" s="16">
        <v>0.90319185641486077</v>
      </c>
      <c r="G57" s="16">
        <v>2.8329810380707925</v>
      </c>
      <c r="H57" s="16">
        <v>8.7205131796662059</v>
      </c>
    </row>
    <row r="58" spans="1:8" x14ac:dyDescent="0.25">
      <c r="A58" s="15">
        <v>199408</v>
      </c>
      <c r="B58" s="7">
        <v>0</v>
      </c>
      <c r="C58" s="16">
        <v>1.6417827257342779</v>
      </c>
      <c r="D58" s="16">
        <v>9.0412381665345727</v>
      </c>
      <c r="E58" s="16">
        <v>1.4202018574580808</v>
      </c>
      <c r="F58" s="16">
        <v>0.7906540799982037</v>
      </c>
      <c r="G58" s="16">
        <v>2.3316628766304124</v>
      </c>
      <c r="H58" s="16">
        <v>7.1484918446060384</v>
      </c>
    </row>
    <row r="59" spans="1:8" x14ac:dyDescent="0.25">
      <c r="A59" s="15">
        <v>199409</v>
      </c>
      <c r="B59" s="7">
        <v>0</v>
      </c>
      <c r="C59" s="16">
        <v>1.6330772387212364</v>
      </c>
      <c r="D59" s="16">
        <v>9.0288437851598502</v>
      </c>
      <c r="E59" s="16">
        <v>1.3511513879896704</v>
      </c>
      <c r="F59" s="16">
        <v>0.85313236206813925</v>
      </c>
      <c r="G59" s="16">
        <v>2.2065345777925369</v>
      </c>
      <c r="H59" s="16">
        <v>7.7027988251776618</v>
      </c>
    </row>
    <row r="60" spans="1:8" x14ac:dyDescent="0.25">
      <c r="A60" s="15">
        <v>199410</v>
      </c>
      <c r="B60" s="7">
        <v>0</v>
      </c>
      <c r="C60" s="16">
        <v>1.7340503169614778</v>
      </c>
      <c r="D60" s="16">
        <v>9.5827550236928083</v>
      </c>
      <c r="E60" s="16">
        <v>1.5601725377069076</v>
      </c>
      <c r="F60" s="16">
        <v>0.9450608000132561</v>
      </c>
      <c r="G60" s="16">
        <v>2.7054176835252561</v>
      </c>
      <c r="H60" s="16">
        <v>9.0562861290221743</v>
      </c>
    </row>
    <row r="61" spans="1:8" x14ac:dyDescent="0.25">
      <c r="A61" s="15">
        <v>199411</v>
      </c>
      <c r="B61" s="7">
        <v>0</v>
      </c>
      <c r="C61" s="16">
        <v>1.7683342591603388</v>
      </c>
      <c r="D61" s="16">
        <v>9.758028463464111</v>
      </c>
      <c r="E61" s="16">
        <v>1.6525414476950915</v>
      </c>
      <c r="F61" s="16">
        <v>0.9336933086003727</v>
      </c>
      <c r="G61" s="16">
        <v>2.9222456566416533</v>
      </c>
      <c r="H61" s="16">
        <v>9.1110058814684169</v>
      </c>
    </row>
    <row r="62" spans="1:8" x14ac:dyDescent="0.25">
      <c r="A62" s="15">
        <v>199412</v>
      </c>
      <c r="B62" s="7">
        <v>0</v>
      </c>
      <c r="C62" s="16">
        <v>1.8227063141679372</v>
      </c>
      <c r="D62" s="16">
        <v>9.9337020497148956</v>
      </c>
      <c r="E62" s="16">
        <v>1.8105347662965465</v>
      </c>
      <c r="F62" s="16">
        <v>0.40602447841185557</v>
      </c>
      <c r="G62" s="16">
        <v>3.3000731505492857</v>
      </c>
      <c r="H62" s="16">
        <v>4.033326193434271</v>
      </c>
    </row>
    <row r="63" spans="1:8" x14ac:dyDescent="0.25">
      <c r="A63" s="15">
        <v>199501</v>
      </c>
      <c r="B63" s="7">
        <v>0</v>
      </c>
      <c r="C63" s="16">
        <v>1.6435695014190785</v>
      </c>
      <c r="D63" s="16">
        <v>9.0361082152268626</v>
      </c>
      <c r="E63" s="16">
        <v>1.3276565371016604</v>
      </c>
      <c r="F63" s="16">
        <v>0.40497494204341861</v>
      </c>
      <c r="G63" s="16">
        <v>2.1820957927399562</v>
      </c>
      <c r="H63" s="16">
        <v>3.6593974007595573</v>
      </c>
    </row>
    <row r="64" spans="1:8" x14ac:dyDescent="0.25">
      <c r="A64" s="15">
        <v>199502</v>
      </c>
      <c r="B64" s="7">
        <v>0</v>
      </c>
      <c r="C64" s="16">
        <v>1.6556690264240888</v>
      </c>
      <c r="D64" s="16">
        <v>9.0367046194011316</v>
      </c>
      <c r="E64" s="16">
        <v>1.4397352613081509</v>
      </c>
      <c r="F64" s="16">
        <v>0.27799802919238981</v>
      </c>
      <c r="G64" s="16">
        <v>2.3837250783984971</v>
      </c>
      <c r="H64" s="16">
        <v>2.5121860745872797</v>
      </c>
    </row>
    <row r="65" spans="1:8" x14ac:dyDescent="0.25">
      <c r="A65" s="15">
        <v>199503</v>
      </c>
      <c r="B65" s="7">
        <v>0</v>
      </c>
      <c r="C65" s="16">
        <v>1.6084346413233119</v>
      </c>
      <c r="D65" s="16">
        <v>8.7974906055194015</v>
      </c>
      <c r="E65" s="16">
        <v>1.3042056279607688</v>
      </c>
      <c r="F65" s="16">
        <v>0.32417932663810439</v>
      </c>
      <c r="G65" s="16">
        <v>2.097729511420924</v>
      </c>
      <c r="H65" s="16">
        <v>2.851964580602329</v>
      </c>
    </row>
    <row r="66" spans="1:8" x14ac:dyDescent="0.25">
      <c r="A66" s="15">
        <v>199504</v>
      </c>
      <c r="B66" s="7">
        <v>0</v>
      </c>
      <c r="C66" s="16">
        <v>1.5827117282184651</v>
      </c>
      <c r="D66" s="16">
        <v>8.7411321291963411</v>
      </c>
      <c r="E66" s="16">
        <v>1.1401996578195999</v>
      </c>
      <c r="F66" s="16">
        <v>0.53488725741194798</v>
      </c>
      <c r="G66" s="16">
        <v>1.8046073709417614</v>
      </c>
      <c r="H66" s="16">
        <v>4.6755201912612927</v>
      </c>
    </row>
    <row r="67" spans="1:8" x14ac:dyDescent="0.25">
      <c r="A67" s="15">
        <v>199505</v>
      </c>
      <c r="B67" s="7">
        <v>0</v>
      </c>
      <c r="C67" s="16">
        <v>1.572821901410729</v>
      </c>
      <c r="D67" s="16">
        <v>8.6422053467398108</v>
      </c>
      <c r="E67" s="16">
        <v>1.1882450983022921</v>
      </c>
      <c r="F67" s="16">
        <v>0.42640809904467364</v>
      </c>
      <c r="G67" s="16">
        <v>1.8688979148537894</v>
      </c>
      <c r="H67" s="16">
        <v>3.6851063534570372</v>
      </c>
    </row>
    <row r="68" spans="1:8" x14ac:dyDescent="0.25">
      <c r="A68" s="15">
        <v>199506</v>
      </c>
      <c r="B68" s="7">
        <v>0</v>
      </c>
      <c r="C68" s="16">
        <v>1.4781893710487943</v>
      </c>
      <c r="D68" s="16">
        <v>8.1545528779967391</v>
      </c>
      <c r="E68" s="16">
        <v>0.87914463438578538</v>
      </c>
      <c r="F68" s="16">
        <v>0.36660157999481391</v>
      </c>
      <c r="G68" s="16">
        <v>1.2995422541636463</v>
      </c>
      <c r="H68" s="16">
        <v>2.9894719692248617</v>
      </c>
    </row>
    <row r="69" spans="1:8" x14ac:dyDescent="0.25">
      <c r="A69" s="15">
        <v>199507</v>
      </c>
      <c r="B69" s="7">
        <v>0</v>
      </c>
      <c r="C69" s="16">
        <v>1.4407082557622153</v>
      </c>
      <c r="D69" s="16">
        <v>7.9367420586436577</v>
      </c>
      <c r="E69" s="16">
        <v>0.82308072657011522</v>
      </c>
      <c r="F69" s="16">
        <v>0.30292943586794768</v>
      </c>
      <c r="G69" s="16">
        <v>1.1858191979283275</v>
      </c>
      <c r="H69" s="16">
        <v>2.4042727944543372</v>
      </c>
    </row>
    <row r="70" spans="1:8" x14ac:dyDescent="0.25">
      <c r="A70" s="15">
        <v>199508</v>
      </c>
      <c r="B70" s="7">
        <v>0</v>
      </c>
      <c r="C70" s="16">
        <v>1.5541403010077151</v>
      </c>
      <c r="D70" s="16">
        <v>8.5347501844761826</v>
      </c>
      <c r="E70" s="16">
        <v>1.0951164293146696</v>
      </c>
      <c r="F70" s="16">
        <v>0.38465299631450972</v>
      </c>
      <c r="G70" s="16">
        <v>1.7019645770935945</v>
      </c>
      <c r="H70" s="16">
        <v>3.282917231254578</v>
      </c>
    </row>
    <row r="71" spans="1:8" x14ac:dyDescent="0.25">
      <c r="A71" s="15">
        <v>199509</v>
      </c>
      <c r="B71" s="7">
        <v>0</v>
      </c>
      <c r="C71" s="16">
        <v>1.4546006193898062</v>
      </c>
      <c r="D71" s="16">
        <v>8.0095625473331964</v>
      </c>
      <c r="E71" s="16">
        <v>0.85994807872378054</v>
      </c>
      <c r="F71" s="16">
        <v>0.30915855756342947</v>
      </c>
      <c r="G71" s="16">
        <v>1.250881007954685</v>
      </c>
      <c r="H71" s="16">
        <v>2.4762248038475989</v>
      </c>
    </row>
    <row r="72" spans="1:8" x14ac:dyDescent="0.25">
      <c r="A72" s="15">
        <v>199510</v>
      </c>
      <c r="B72" s="7">
        <v>0</v>
      </c>
      <c r="C72" s="16">
        <v>1.4476451882872261</v>
      </c>
      <c r="D72" s="16">
        <v>7.9858943617936768</v>
      </c>
      <c r="E72" s="16">
        <v>0.79567191882809318</v>
      </c>
      <c r="F72" s="16">
        <v>0.29646038907269173</v>
      </c>
      <c r="G72" s="16">
        <v>1.1518506247467535</v>
      </c>
      <c r="H72" s="16">
        <v>2.3675013495907686</v>
      </c>
    </row>
    <row r="73" spans="1:8" x14ac:dyDescent="0.25">
      <c r="A73" s="15">
        <v>199511</v>
      </c>
      <c r="B73" s="7">
        <v>0</v>
      </c>
      <c r="C73" s="16">
        <v>1.4739205304630867</v>
      </c>
      <c r="D73" s="16">
        <v>8.1225931680825809</v>
      </c>
      <c r="E73" s="16">
        <v>0.84608885526767896</v>
      </c>
      <c r="F73" s="16">
        <v>0.31650807017568156</v>
      </c>
      <c r="G73" s="16">
        <v>1.2470677343750431</v>
      </c>
      <c r="H73" s="16">
        <v>2.5708662884519931</v>
      </c>
    </row>
    <row r="74" spans="1:8" x14ac:dyDescent="0.25">
      <c r="A74" s="15">
        <v>199512</v>
      </c>
      <c r="B74" s="7">
        <v>0</v>
      </c>
      <c r="C74" s="16">
        <v>1.3868489263673631</v>
      </c>
      <c r="D74" s="16">
        <v>7.6435768179946679</v>
      </c>
      <c r="E74" s="16">
        <v>0.66884516023721641</v>
      </c>
      <c r="F74" s="16">
        <v>0.22645866348628069</v>
      </c>
      <c r="G74" s="16">
        <v>0.92758719238099052</v>
      </c>
      <c r="H74" s="16">
        <v>1.7309541904577905</v>
      </c>
    </row>
    <row r="75" spans="1:8" x14ac:dyDescent="0.25">
      <c r="A75" s="15">
        <v>199601</v>
      </c>
      <c r="B75" s="7">
        <v>0</v>
      </c>
      <c r="C75" s="16">
        <v>1.380391543285018</v>
      </c>
      <c r="D75" s="16">
        <v>7.6180313580445622</v>
      </c>
      <c r="E75" s="16">
        <v>0.6225909700621951</v>
      </c>
      <c r="F75" s="16">
        <v>0.2294078860708382</v>
      </c>
      <c r="G75" s="16">
        <v>0.85941930999946992</v>
      </c>
      <c r="H75" s="16">
        <v>1.7476364698703597</v>
      </c>
    </row>
    <row r="76" spans="1:8" x14ac:dyDescent="0.25">
      <c r="A76" s="15">
        <v>199602</v>
      </c>
      <c r="B76" s="7">
        <v>0</v>
      </c>
      <c r="C76" s="16">
        <v>1.4733225313220044</v>
      </c>
      <c r="D76" s="16">
        <v>8.0456801899606951</v>
      </c>
      <c r="E76" s="16">
        <v>0.90448125027021353</v>
      </c>
      <c r="F76" s="16">
        <v>0.19785956058858756</v>
      </c>
      <c r="G76" s="16">
        <v>1.3325926051814023</v>
      </c>
      <c r="H76" s="16">
        <v>1.5919147470219268</v>
      </c>
    </row>
    <row r="77" spans="1:8" x14ac:dyDescent="0.25">
      <c r="A77" s="15">
        <v>199603</v>
      </c>
      <c r="B77" s="7">
        <v>0</v>
      </c>
      <c r="C77" s="16">
        <v>1.5999701890208173</v>
      </c>
      <c r="D77" s="16">
        <v>8.8106475453283757</v>
      </c>
      <c r="E77" s="16">
        <v>1.1201602225246869</v>
      </c>
      <c r="F77" s="16">
        <v>0.49887447596323081</v>
      </c>
      <c r="G77" s="16">
        <v>1.7922229629664241</v>
      </c>
      <c r="H77" s="16">
        <v>4.3954071770724195</v>
      </c>
    </row>
    <row r="78" spans="1:8" x14ac:dyDescent="0.25">
      <c r="A78" s="15">
        <v>199604</v>
      </c>
      <c r="B78" s="7">
        <v>0</v>
      </c>
      <c r="C78" s="16">
        <v>1.6328799276640551</v>
      </c>
      <c r="D78" s="16">
        <v>9.0082251835666955</v>
      </c>
      <c r="E78" s="16">
        <v>1.1452242505295698</v>
      </c>
      <c r="F78" s="16">
        <v>0.5171874938092601</v>
      </c>
      <c r="G78" s="16">
        <v>1.8700136913638457</v>
      </c>
      <c r="H78" s="16">
        <v>4.6589414063583217</v>
      </c>
    </row>
    <row r="79" spans="1:8" x14ac:dyDescent="0.25">
      <c r="A79" s="15">
        <v>199605</v>
      </c>
      <c r="B79" s="7">
        <v>0</v>
      </c>
      <c r="C79" s="16">
        <v>1.6074522218221796</v>
      </c>
      <c r="D79" s="16">
        <v>8.8775916872372154</v>
      </c>
      <c r="E79" s="16">
        <v>1.1569911967408724</v>
      </c>
      <c r="F79" s="16">
        <v>0.59339980985801477</v>
      </c>
      <c r="G79" s="16">
        <v>1.8598080698298178</v>
      </c>
      <c r="H79" s="16">
        <v>5.2679612192036558</v>
      </c>
    </row>
    <row r="80" spans="1:8" x14ac:dyDescent="0.25">
      <c r="A80" s="15">
        <v>199606</v>
      </c>
      <c r="B80" s="7">
        <v>0</v>
      </c>
      <c r="C80" s="16">
        <v>1.6274264540980388</v>
      </c>
      <c r="D80" s="16">
        <v>8.987992224301653</v>
      </c>
      <c r="E80" s="16">
        <v>1.2004231534311895</v>
      </c>
      <c r="F80" s="16">
        <v>0.60387183095900376</v>
      </c>
      <c r="G80" s="16">
        <v>1.9536003960057069</v>
      </c>
      <c r="H80" s="16">
        <v>5.4275953211343282</v>
      </c>
    </row>
    <row r="81" spans="1:8" x14ac:dyDescent="0.25">
      <c r="A81" s="15">
        <v>199607</v>
      </c>
      <c r="B81" s="7">
        <v>0</v>
      </c>
      <c r="C81" s="16">
        <v>1.5832083412268092</v>
      </c>
      <c r="D81" s="16">
        <v>8.7182926874851656</v>
      </c>
      <c r="E81" s="16">
        <v>1.1625745363326208</v>
      </c>
      <c r="F81" s="16">
        <v>0.51040031872791025</v>
      </c>
      <c r="G81" s="16">
        <v>1.8405977032196954</v>
      </c>
      <c r="H81" s="16">
        <v>4.449819366455638</v>
      </c>
    </row>
    <row r="82" spans="1:8" x14ac:dyDescent="0.25">
      <c r="A82" s="15">
        <v>199608</v>
      </c>
      <c r="B82" s="7">
        <v>0</v>
      </c>
      <c r="C82" s="16">
        <v>1.7172615153550619</v>
      </c>
      <c r="D82" s="16">
        <v>9.4576379293812565</v>
      </c>
      <c r="E82" s="16">
        <v>1.3697629258676318</v>
      </c>
      <c r="F82" s="16">
        <v>0.58944524574592305</v>
      </c>
      <c r="G82" s="16">
        <v>2.3522411577526325</v>
      </c>
      <c r="H82" s="16">
        <v>5.5747597134600975</v>
      </c>
    </row>
    <row r="83" spans="1:8" x14ac:dyDescent="0.25">
      <c r="A83" s="15">
        <v>199609</v>
      </c>
      <c r="B83" s="7">
        <v>0</v>
      </c>
      <c r="C83" s="16">
        <v>1.6936682742249412</v>
      </c>
      <c r="D83" s="16">
        <v>9.3130402594064829</v>
      </c>
      <c r="E83" s="16">
        <v>1.3827575047872971</v>
      </c>
      <c r="F83" s="16">
        <v>0.5587113455635121</v>
      </c>
      <c r="G83" s="16">
        <v>2.3419325168046874</v>
      </c>
      <c r="H83" s="16">
        <v>5.2033012546201558</v>
      </c>
    </row>
    <row r="84" spans="1:8" x14ac:dyDescent="0.25">
      <c r="A84" s="15">
        <v>199610</v>
      </c>
      <c r="B84" s="7">
        <v>0</v>
      </c>
      <c r="C84" s="16">
        <v>1.6620966786858724</v>
      </c>
      <c r="D84" s="16">
        <v>9.1440390697811349</v>
      </c>
      <c r="E84" s="16">
        <v>1.2944626337855201</v>
      </c>
      <c r="F84" s="16">
        <v>0.53466256096687548</v>
      </c>
      <c r="G84" s="16">
        <v>2.1515220442978795</v>
      </c>
      <c r="H84" s="16">
        <v>4.8889753466303478</v>
      </c>
    </row>
    <row r="85" spans="1:8" x14ac:dyDescent="0.25">
      <c r="A85" s="15">
        <v>199611</v>
      </c>
      <c r="B85" s="7">
        <v>0</v>
      </c>
      <c r="C85" s="16">
        <v>1.6482870992145813</v>
      </c>
      <c r="D85" s="16">
        <v>9.0624029726309754</v>
      </c>
      <c r="E85" s="16">
        <v>1.2263968917064894</v>
      </c>
      <c r="F85" s="16">
        <v>0.47144699233047077</v>
      </c>
      <c r="G85" s="16">
        <v>2.0214541751166681</v>
      </c>
      <c r="H85" s="16">
        <v>4.2724426247335909</v>
      </c>
    </row>
    <row r="86" spans="1:8" x14ac:dyDescent="0.25">
      <c r="A86" s="15">
        <v>199612</v>
      </c>
      <c r="B86" s="7">
        <v>0</v>
      </c>
      <c r="C86" s="16">
        <v>1.565876369876791</v>
      </c>
      <c r="D86" s="16">
        <v>8.6161609591945769</v>
      </c>
      <c r="E86" s="16">
        <v>1.0170042484127944</v>
      </c>
      <c r="F86" s="16">
        <v>0.35777371007448666</v>
      </c>
      <c r="G86" s="16">
        <v>1.5925029206539008</v>
      </c>
      <c r="H86" s="16">
        <v>3.0826358729699916</v>
      </c>
    </row>
    <row r="87" spans="1:8" x14ac:dyDescent="0.25">
      <c r="A87" s="15">
        <v>199701</v>
      </c>
      <c r="B87" s="7">
        <v>0</v>
      </c>
      <c r="C87" s="16">
        <v>1.7072248413709994</v>
      </c>
      <c r="D87" s="16">
        <v>9.3921637612288169</v>
      </c>
      <c r="E87" s="16">
        <v>1.3077990766818599</v>
      </c>
      <c r="F87" s="16">
        <v>0.502497942316531</v>
      </c>
      <c r="G87" s="16">
        <v>2.2327070712333277</v>
      </c>
      <c r="H87" s="16">
        <v>4.7195429639173705</v>
      </c>
    </row>
    <row r="88" spans="1:8" x14ac:dyDescent="0.25">
      <c r="A88" s="15">
        <v>199702</v>
      </c>
      <c r="B88" s="7">
        <v>0</v>
      </c>
      <c r="C88" s="16">
        <v>1.6880319581377936</v>
      </c>
      <c r="D88" s="16">
        <v>9.2959414182132161</v>
      </c>
      <c r="E88" s="16">
        <v>1.2902176520674487</v>
      </c>
      <c r="F88" s="16">
        <v>0.54950292337833562</v>
      </c>
      <c r="G88" s="16">
        <v>2.177928629643362</v>
      </c>
      <c r="H88" s="16">
        <v>5.1081469848619134</v>
      </c>
    </row>
    <row r="89" spans="1:8" x14ac:dyDescent="0.25">
      <c r="A89" s="15">
        <v>199703</v>
      </c>
      <c r="B89" s="7">
        <v>0</v>
      </c>
      <c r="C89" s="16">
        <v>1.7006454293525783</v>
      </c>
      <c r="D89" s="16">
        <v>9.3781565970565346</v>
      </c>
      <c r="E89" s="16">
        <v>1.2660377225918937</v>
      </c>
      <c r="F89" s="16">
        <v>0.54059230767689148</v>
      </c>
      <c r="G89" s="16">
        <v>2.1530812663138517</v>
      </c>
      <c r="H89" s="16">
        <v>5.0697593165580557</v>
      </c>
    </row>
    <row r="90" spans="1:8" x14ac:dyDescent="0.25">
      <c r="A90" s="15">
        <v>199704</v>
      </c>
      <c r="B90" s="7">
        <v>0</v>
      </c>
      <c r="C90" s="16">
        <v>1.7630591263895568</v>
      </c>
      <c r="D90" s="16">
        <v>9.7262037916520772</v>
      </c>
      <c r="E90" s="16">
        <v>1.4044384620336539</v>
      </c>
      <c r="F90" s="16">
        <v>0.62557249682541316</v>
      </c>
      <c r="G90" s="16">
        <v>2.4761080479409463</v>
      </c>
      <c r="H90" s="16">
        <v>6.08444559057659</v>
      </c>
    </row>
    <row r="91" spans="1:8" x14ac:dyDescent="0.25">
      <c r="A91" s="15">
        <v>199705</v>
      </c>
      <c r="B91" s="7">
        <v>0</v>
      </c>
      <c r="C91" s="16">
        <v>1.6977897331005538</v>
      </c>
      <c r="D91" s="16">
        <v>9.3502281280790704</v>
      </c>
      <c r="E91" s="16">
        <v>1.2933148269642099</v>
      </c>
      <c r="F91" s="16">
        <v>0.50047124179037006</v>
      </c>
      <c r="G91" s="16">
        <v>2.1957766348865548</v>
      </c>
      <c r="H91" s="16">
        <v>4.6795202822829793</v>
      </c>
    </row>
    <row r="92" spans="1:8" x14ac:dyDescent="0.25">
      <c r="A92" s="15">
        <v>199706</v>
      </c>
      <c r="B92" s="7">
        <v>0</v>
      </c>
      <c r="C92" s="16">
        <v>1.6748120276621232</v>
      </c>
      <c r="D92" s="16">
        <v>9.2244105121674327</v>
      </c>
      <c r="E92" s="16">
        <v>1.2542790487021305</v>
      </c>
      <c r="F92" s="16">
        <v>0.49276005696244551</v>
      </c>
      <c r="G92" s="16">
        <v>2.100681636810934</v>
      </c>
      <c r="H92" s="16">
        <v>4.5454210494206055</v>
      </c>
    </row>
    <row r="93" spans="1:8" x14ac:dyDescent="0.25">
      <c r="A93" s="15">
        <v>199707</v>
      </c>
      <c r="B93" s="7">
        <v>0</v>
      </c>
      <c r="C93" s="16">
        <v>1.7137203125973248</v>
      </c>
      <c r="D93" s="16">
        <v>9.4231836376927465</v>
      </c>
      <c r="E93" s="16">
        <v>1.307752843660507</v>
      </c>
      <c r="F93" s="16">
        <v>0.44206457219437462</v>
      </c>
      <c r="G93" s="16">
        <v>2.2411226120379246</v>
      </c>
      <c r="H93" s="16">
        <v>4.1656556435056746</v>
      </c>
    </row>
    <row r="94" spans="1:8" x14ac:dyDescent="0.25">
      <c r="A94" s="15">
        <v>199708</v>
      </c>
      <c r="B94" s="7">
        <v>0</v>
      </c>
      <c r="C94" s="16">
        <v>1.6333739647807175</v>
      </c>
      <c r="D94" s="16">
        <v>8.9864824471603715</v>
      </c>
      <c r="E94" s="16">
        <v>1.0764334225392302</v>
      </c>
      <c r="F94" s="16">
        <v>0.31082876098909135</v>
      </c>
      <c r="G94" s="16">
        <v>1.75821832719538</v>
      </c>
      <c r="H94" s="16">
        <v>2.7932572047010757</v>
      </c>
    </row>
    <row r="95" spans="1:8" x14ac:dyDescent="0.25">
      <c r="A95" s="15">
        <v>199709</v>
      </c>
      <c r="B95" s="7">
        <v>0</v>
      </c>
      <c r="C95" s="16">
        <v>1.7680778785826514</v>
      </c>
      <c r="D95" s="16">
        <v>9.7094024426560548</v>
      </c>
      <c r="E95" s="16">
        <v>1.374966298566888</v>
      </c>
      <c r="F95" s="16">
        <v>0.39916835142021573</v>
      </c>
      <c r="G95" s="16">
        <v>2.4310474962927837</v>
      </c>
      <c r="H95" s="16">
        <v>3.8756861663104329</v>
      </c>
    </row>
    <row r="96" spans="1:8" x14ac:dyDescent="0.25">
      <c r="A96" s="15">
        <v>199710</v>
      </c>
      <c r="B96" s="7">
        <v>0</v>
      </c>
      <c r="C96" s="16">
        <v>1.673108194501153</v>
      </c>
      <c r="D96" s="16">
        <v>9.2195986031189943</v>
      </c>
      <c r="E96" s="16">
        <v>1.1393074596491526</v>
      </c>
      <c r="F96" s="16">
        <v>0.39944413648977306</v>
      </c>
      <c r="G96" s="16">
        <v>1.9061846467952888</v>
      </c>
      <c r="H96" s="16">
        <v>3.6827146028051847</v>
      </c>
    </row>
    <row r="97" spans="1:8" x14ac:dyDescent="0.25">
      <c r="A97" s="15">
        <v>199711</v>
      </c>
      <c r="B97" s="7">
        <v>0</v>
      </c>
      <c r="C97" s="16">
        <v>1.9292466613349699</v>
      </c>
      <c r="D97" s="16">
        <v>10.586933607696498</v>
      </c>
      <c r="E97" s="16">
        <v>1.5381184259147584</v>
      </c>
      <c r="F97" s="16">
        <v>0.35826348117008944</v>
      </c>
      <c r="G97" s="16">
        <v>2.9674098379338472</v>
      </c>
      <c r="H97" s="16">
        <v>3.7929116892099612</v>
      </c>
    </row>
    <row r="98" spans="1:8" x14ac:dyDescent="0.25">
      <c r="A98" s="15">
        <v>199712</v>
      </c>
      <c r="B98" s="7">
        <v>0</v>
      </c>
      <c r="C98" s="16">
        <v>1.7364934479116478</v>
      </c>
      <c r="D98" s="16">
        <v>9.5343986434175445</v>
      </c>
      <c r="E98" s="16">
        <v>1.2044905844789808</v>
      </c>
      <c r="F98" s="16">
        <v>0.22491239525015413</v>
      </c>
      <c r="G98" s="16">
        <v>2.0915900080190215</v>
      </c>
      <c r="H98" s="16">
        <v>2.1444044361608601</v>
      </c>
    </row>
    <row r="99" spans="1:8" x14ac:dyDescent="0.25">
      <c r="A99" s="15">
        <v>199801</v>
      </c>
      <c r="B99" s="7">
        <v>0</v>
      </c>
      <c r="C99" s="16">
        <v>1.6371029261241554</v>
      </c>
      <c r="D99" s="16">
        <v>9.0003300043481165</v>
      </c>
      <c r="E99" s="16">
        <v>1.0139511435142234</v>
      </c>
      <c r="F99" s="16">
        <v>0.19190603633390468</v>
      </c>
      <c r="G99" s="16">
        <v>1.6599423839940686</v>
      </c>
      <c r="H99" s="16">
        <v>1.727217656831562</v>
      </c>
    </row>
    <row r="100" spans="1:8" x14ac:dyDescent="0.25">
      <c r="A100" s="15">
        <v>199802</v>
      </c>
      <c r="B100" s="7">
        <v>0</v>
      </c>
      <c r="C100" s="16">
        <v>1.5925730522036636</v>
      </c>
      <c r="D100" s="16">
        <v>8.7214424349335395</v>
      </c>
      <c r="E100" s="16">
        <v>0.98145004599708374</v>
      </c>
      <c r="F100" s="16">
        <v>0.10844464812642367</v>
      </c>
      <c r="G100" s="16">
        <v>1.5630308953390017</v>
      </c>
      <c r="H100" s="16">
        <v>0.94579375601122728</v>
      </c>
    </row>
    <row r="101" spans="1:8" x14ac:dyDescent="0.25">
      <c r="A101" s="15">
        <v>199803</v>
      </c>
      <c r="B101" s="7">
        <v>0</v>
      </c>
      <c r="C101" s="16">
        <v>1.483925954351657</v>
      </c>
      <c r="D101" s="16">
        <v>8.172272868951902</v>
      </c>
      <c r="E101" s="16">
        <v>0.73127102811827938</v>
      </c>
      <c r="F101" s="16">
        <v>0.11656669830498066</v>
      </c>
      <c r="G101" s="16">
        <v>1.0851520582901351</v>
      </c>
      <c r="H101" s="16">
        <v>0.95261486598109513</v>
      </c>
    </row>
    <row r="102" spans="1:8" x14ac:dyDescent="0.25">
      <c r="A102" s="15">
        <v>199804</v>
      </c>
      <c r="B102" s="7">
        <v>0</v>
      </c>
      <c r="C102" s="16">
        <v>1.6316229905975583</v>
      </c>
      <c r="D102" s="16">
        <v>8.9638878237466528</v>
      </c>
      <c r="E102" s="16">
        <v>0.9972079674025387</v>
      </c>
      <c r="F102" s="16">
        <v>0.15006402488387435</v>
      </c>
      <c r="G102" s="16">
        <v>1.6270674460210426</v>
      </c>
      <c r="H102" s="16">
        <v>1.3451570854389761</v>
      </c>
    </row>
    <row r="103" spans="1:8" x14ac:dyDescent="0.25">
      <c r="A103" s="15">
        <v>199805</v>
      </c>
      <c r="B103" s="7">
        <v>0</v>
      </c>
      <c r="C103" s="16">
        <v>1.5517022866984969</v>
      </c>
      <c r="D103" s="16">
        <v>8.5470670634534169</v>
      </c>
      <c r="E103" s="16">
        <v>0.84533990652426028</v>
      </c>
      <c r="F103" s="16">
        <v>0.17510778939142363</v>
      </c>
      <c r="G103" s="16">
        <v>1.3117158659911883</v>
      </c>
      <c r="H103" s="16">
        <v>1.4966580192615746</v>
      </c>
    </row>
    <row r="104" spans="1:8" x14ac:dyDescent="0.25">
      <c r="A104" s="15">
        <v>199806</v>
      </c>
      <c r="B104" s="7">
        <v>0</v>
      </c>
      <c r="C104" s="16">
        <v>1.5310541866609999</v>
      </c>
      <c r="D104" s="16">
        <v>8.4361193826536507</v>
      </c>
      <c r="E104" s="16">
        <v>0.78002936519233168</v>
      </c>
      <c r="F104" s="16">
        <v>0.1349627302575333</v>
      </c>
      <c r="G104" s="16">
        <v>1.1942672252962414</v>
      </c>
      <c r="H104" s="16">
        <v>1.1385617046614331</v>
      </c>
    </row>
    <row r="105" spans="1:8" x14ac:dyDescent="0.25">
      <c r="A105" s="15">
        <v>199807</v>
      </c>
      <c r="B105" s="7">
        <v>0</v>
      </c>
      <c r="C105" s="16">
        <v>1.4666935937572356</v>
      </c>
      <c r="D105" s="16">
        <v>8.0865058387432533</v>
      </c>
      <c r="E105" s="16">
        <v>0.63987428629921084</v>
      </c>
      <c r="F105" s="16">
        <v>6.469266834535245E-2</v>
      </c>
      <c r="G105" s="16">
        <v>0.93849951652503583</v>
      </c>
      <c r="H105" s="16">
        <v>0.52313764029857346</v>
      </c>
    </row>
    <row r="106" spans="1:8" x14ac:dyDescent="0.25">
      <c r="A106" s="15">
        <v>199808</v>
      </c>
      <c r="B106" s="7">
        <v>0</v>
      </c>
      <c r="C106" s="16">
        <v>1.6206085197755833</v>
      </c>
      <c r="D106" s="16">
        <v>8.8982655213211714</v>
      </c>
      <c r="E106" s="16">
        <v>0.95199850855579327</v>
      </c>
      <c r="F106" s="16">
        <v>9.1798510266452901E-2</v>
      </c>
      <c r="G106" s="16">
        <v>1.5428168937791671</v>
      </c>
      <c r="H106" s="16">
        <v>0.81684751881262541</v>
      </c>
    </row>
    <row r="107" spans="1:8" x14ac:dyDescent="0.25">
      <c r="A107" s="15">
        <v>199809</v>
      </c>
      <c r="B107" s="7">
        <v>0</v>
      </c>
      <c r="C107" s="16">
        <v>2.0968362504126219</v>
      </c>
      <c r="D107" s="16">
        <v>11.420437676991529</v>
      </c>
      <c r="E107" s="16">
        <v>1.8028515581553275</v>
      </c>
      <c r="F107" s="16">
        <v>0.10824629320235021</v>
      </c>
      <c r="G107" s="16">
        <v>3.7802845012529698</v>
      </c>
      <c r="H107" s="16">
        <v>1.2362200452827925</v>
      </c>
    </row>
    <row r="108" spans="1:8" x14ac:dyDescent="0.25">
      <c r="A108" s="15">
        <v>199810</v>
      </c>
      <c r="B108" s="7">
        <v>0</v>
      </c>
      <c r="C108" s="16">
        <v>1.9262492652534775</v>
      </c>
      <c r="D108" s="16">
        <v>10.518394078207162</v>
      </c>
      <c r="E108" s="16">
        <v>1.3927978408886017</v>
      </c>
      <c r="F108" s="16">
        <v>7.3320898073001822E-2</v>
      </c>
      <c r="G108" s="16">
        <v>2.682875817658299</v>
      </c>
      <c r="H108" s="16">
        <v>0.77121810009989333</v>
      </c>
    </row>
    <row r="109" spans="1:8" x14ac:dyDescent="0.25">
      <c r="A109" s="15">
        <v>199811</v>
      </c>
      <c r="B109" s="7">
        <v>0</v>
      </c>
      <c r="C109" s="16">
        <v>1.7733739617851068</v>
      </c>
      <c r="D109" s="16">
        <v>9.575459803051892</v>
      </c>
      <c r="E109" s="16">
        <v>1.3302374127527015</v>
      </c>
      <c r="F109" s="16">
        <v>-7.7405561176368709E-2</v>
      </c>
      <c r="G109" s="16">
        <v>2.3590083907680284</v>
      </c>
      <c r="H109" s="16">
        <v>-0.7411938395769927</v>
      </c>
    </row>
    <row r="110" spans="1:8" x14ac:dyDescent="0.25">
      <c r="A110" s="15">
        <v>199812</v>
      </c>
      <c r="B110" s="7">
        <v>0</v>
      </c>
      <c r="C110" s="16">
        <v>1.6476614675935346</v>
      </c>
      <c r="D110" s="16">
        <v>8.954929496200446</v>
      </c>
      <c r="E110" s="16">
        <v>1.0286934531948029</v>
      </c>
      <c r="F110" s="16">
        <v>-0.10173774233753631</v>
      </c>
      <c r="G110" s="16">
        <v>1.6949385647948099</v>
      </c>
      <c r="H110" s="16">
        <v>-0.91105430973524482</v>
      </c>
    </row>
    <row r="111" spans="1:8" x14ac:dyDescent="0.25">
      <c r="A111" s="15">
        <v>199901</v>
      </c>
      <c r="B111" s="7">
        <v>0</v>
      </c>
      <c r="C111" s="16">
        <v>1.5153249204914359</v>
      </c>
      <c r="D111" s="16">
        <v>8.3341208619106713</v>
      </c>
      <c r="E111" s="16">
        <v>0.66682473979266887</v>
      </c>
      <c r="F111" s="16">
        <v>3.3641845744750515E-2</v>
      </c>
      <c r="G111" s="16">
        <v>1.0104561458080483</v>
      </c>
      <c r="H111" s="16">
        <v>0.28037520845450603</v>
      </c>
    </row>
    <row r="112" spans="1:8" x14ac:dyDescent="0.25">
      <c r="A112" s="15">
        <v>199902</v>
      </c>
      <c r="B112" s="7">
        <v>0</v>
      </c>
      <c r="C112" s="16">
        <v>1.560874072693718</v>
      </c>
      <c r="D112" s="16">
        <v>8.576174784567911</v>
      </c>
      <c r="E112" s="16">
        <v>0.74478421206966738</v>
      </c>
      <c r="F112" s="16">
        <v>3.0682208741063772E-2</v>
      </c>
      <c r="G112" s="16">
        <v>1.1625143663711635</v>
      </c>
      <c r="H112" s="16">
        <v>0.26313598493996027</v>
      </c>
    </row>
    <row r="113" spans="1:8" x14ac:dyDescent="0.25">
      <c r="A113" s="15">
        <v>199903</v>
      </c>
      <c r="B113" s="7">
        <v>0</v>
      </c>
      <c r="C113" s="16">
        <v>1.6818458744452178</v>
      </c>
      <c r="D113" s="16">
        <v>9.2388563065899465</v>
      </c>
      <c r="E113" s="16">
        <v>1.0413283192924603</v>
      </c>
      <c r="F113" s="16">
        <v>0.17430406453522831</v>
      </c>
      <c r="G113" s="16">
        <v>1.7513537377449968</v>
      </c>
      <c r="H113" s="16">
        <v>1.6103702058955551</v>
      </c>
    </row>
    <row r="114" spans="1:8" x14ac:dyDescent="0.25">
      <c r="A114" s="15">
        <v>199904</v>
      </c>
      <c r="B114" s="7">
        <v>0</v>
      </c>
      <c r="C114" s="16">
        <v>1.5801331913929388</v>
      </c>
      <c r="D114" s="16">
        <v>8.6845805310282778</v>
      </c>
      <c r="E114" s="16">
        <v>0.88819366242883124</v>
      </c>
      <c r="F114" s="16">
        <v>0.16180339932544796</v>
      </c>
      <c r="G114" s="16">
        <v>1.4034642863886517</v>
      </c>
      <c r="H114" s="16">
        <v>1.4051946516359792</v>
      </c>
    </row>
    <row r="115" spans="1:8" x14ac:dyDescent="0.25">
      <c r="A115" s="15">
        <v>199905</v>
      </c>
      <c r="B115" s="7">
        <v>0</v>
      </c>
      <c r="C115" s="16">
        <v>1.6244739858135488</v>
      </c>
      <c r="D115" s="16">
        <v>8.9518007444247338</v>
      </c>
      <c r="E115" s="16">
        <v>0.94692820923998111</v>
      </c>
      <c r="F115" s="16">
        <v>0.27501762267596547</v>
      </c>
      <c r="G115" s="16">
        <v>1.5382602423433582</v>
      </c>
      <c r="H115" s="16">
        <v>2.4619029594006281</v>
      </c>
    </row>
    <row r="116" spans="1:8" x14ac:dyDescent="0.25">
      <c r="A116" s="15">
        <v>199906</v>
      </c>
      <c r="B116" s="7">
        <v>0</v>
      </c>
      <c r="C116" s="16">
        <v>1.651898903026316</v>
      </c>
      <c r="D116" s="16">
        <v>9.1009176092155784</v>
      </c>
      <c r="E116" s="16">
        <v>1.0129016594018216</v>
      </c>
      <c r="F116" s="16">
        <v>0.27393803434001662</v>
      </c>
      <c r="G116" s="16">
        <v>1.6732111400394043</v>
      </c>
      <c r="H116" s="16">
        <v>2.4930874805589589</v>
      </c>
    </row>
    <row r="117" spans="1:8" x14ac:dyDescent="0.25">
      <c r="A117" s="15">
        <v>199907</v>
      </c>
      <c r="B117" s="7">
        <v>0</v>
      </c>
      <c r="C117" s="16">
        <v>1.5797449667707262</v>
      </c>
      <c r="D117" s="16">
        <v>8.713486672120343</v>
      </c>
      <c r="E117" s="16">
        <v>0.92706638503691707</v>
      </c>
      <c r="F117" s="16">
        <v>0.30583388596245065</v>
      </c>
      <c r="G117" s="16">
        <v>1.4645284556244018</v>
      </c>
      <c r="H117" s="16">
        <v>2.6648794892165868</v>
      </c>
    </row>
    <row r="118" spans="1:8" x14ac:dyDescent="0.25">
      <c r="A118" s="15">
        <v>199908</v>
      </c>
      <c r="B118" s="7">
        <v>0</v>
      </c>
      <c r="C118" s="16">
        <v>1.6776113551355105</v>
      </c>
      <c r="D118" s="16">
        <v>9.2424460793225887</v>
      </c>
      <c r="E118" s="16">
        <v>1.10697994497612</v>
      </c>
      <c r="F118" s="16">
        <v>0.3448402341270313</v>
      </c>
      <c r="G118" s="16">
        <v>1.8570821255992216</v>
      </c>
      <c r="H118" s="16">
        <v>3.1871672699000642</v>
      </c>
    </row>
    <row r="119" spans="1:8" x14ac:dyDescent="0.25">
      <c r="A119" s="15">
        <v>199909</v>
      </c>
      <c r="B119" s="7">
        <v>0</v>
      </c>
      <c r="C119" s="16">
        <v>1.6588294147817721</v>
      </c>
      <c r="D119" s="16">
        <v>9.1626184388523164</v>
      </c>
      <c r="E119" s="16">
        <v>1.0379669683328843</v>
      </c>
      <c r="F119" s="16">
        <v>0.39111874029089011</v>
      </c>
      <c r="G119" s="16">
        <v>1.7218101386424487</v>
      </c>
      <c r="H119" s="16">
        <v>3.5836717815700001</v>
      </c>
    </row>
    <row r="120" spans="1:8" x14ac:dyDescent="0.25">
      <c r="A120" s="15">
        <v>199910</v>
      </c>
      <c r="B120" s="7">
        <v>0</v>
      </c>
      <c r="C120" s="16">
        <v>1.6918923748344796</v>
      </c>
      <c r="D120" s="16">
        <v>9.3180322214896201</v>
      </c>
      <c r="E120" s="16">
        <v>1.1261884198887175</v>
      </c>
      <c r="F120" s="16">
        <v>0.33538808204246479</v>
      </c>
      <c r="G120" s="16">
        <v>1.9053896002366124</v>
      </c>
      <c r="H120" s="16">
        <v>3.1251569551752914</v>
      </c>
    </row>
    <row r="121" spans="1:8" x14ac:dyDescent="0.25">
      <c r="A121" s="15">
        <v>199911</v>
      </c>
      <c r="B121" s="7">
        <v>0</v>
      </c>
      <c r="C121" s="16">
        <v>1.6166485996846771</v>
      </c>
      <c r="D121" s="16">
        <v>8.9215062145477635</v>
      </c>
      <c r="E121" s="16">
        <v>0.99106057460930663</v>
      </c>
      <c r="F121" s="16">
        <v>0.33620957009392793</v>
      </c>
      <c r="G121" s="16">
        <v>1.602196690144827</v>
      </c>
      <c r="H121" s="16">
        <v>2.9994957689834099</v>
      </c>
    </row>
    <row r="122" spans="1:8" x14ac:dyDescent="0.25">
      <c r="A122" s="15">
        <v>199912</v>
      </c>
      <c r="B122" s="7">
        <v>0</v>
      </c>
      <c r="C122" s="16">
        <v>1.6861454193794334</v>
      </c>
      <c r="D122" s="16">
        <v>9.2891487732594822</v>
      </c>
      <c r="E122" s="16">
        <v>1.134469116244337</v>
      </c>
      <c r="F122" s="16">
        <v>0.33708280591022266</v>
      </c>
      <c r="G122" s="16">
        <v>1.9128799037828228</v>
      </c>
      <c r="H122" s="16">
        <v>3.131212333007809</v>
      </c>
    </row>
    <row r="123" spans="1:8" x14ac:dyDescent="0.25">
      <c r="A123" s="15">
        <v>200001</v>
      </c>
      <c r="B123" s="7">
        <v>0</v>
      </c>
      <c r="C123" s="16">
        <v>1.7261104531000089</v>
      </c>
      <c r="D123" s="16">
        <v>9.521631392746599</v>
      </c>
      <c r="E123" s="16">
        <v>1.2221704678520415</v>
      </c>
      <c r="F123" s="16">
        <v>0.4425057573265313</v>
      </c>
      <c r="G123" s="16">
        <v>2.1096012200295373</v>
      </c>
      <c r="H123" s="16">
        <v>4.213376710431409</v>
      </c>
    </row>
    <row r="124" spans="1:8" x14ac:dyDescent="0.25">
      <c r="A124" s="15">
        <v>200002</v>
      </c>
      <c r="B124" s="7">
        <v>0</v>
      </c>
      <c r="C124" s="16">
        <v>1.7628183580197336</v>
      </c>
      <c r="D124" s="16">
        <v>9.6902543901385148</v>
      </c>
      <c r="E124" s="16">
        <v>1.3361375963640265</v>
      </c>
      <c r="F124" s="16">
        <v>0.32756736884125931</v>
      </c>
      <c r="G124" s="16">
        <v>2.3553678837108669</v>
      </c>
      <c r="H124" s="16">
        <v>3.1742111339801351</v>
      </c>
    </row>
    <row r="125" spans="1:8" x14ac:dyDescent="0.25">
      <c r="A125" s="15">
        <v>200003</v>
      </c>
      <c r="B125" s="7">
        <v>0</v>
      </c>
      <c r="C125" s="16">
        <v>1.6359717679009056</v>
      </c>
      <c r="D125" s="16">
        <v>9.0350771770893203</v>
      </c>
      <c r="E125" s="16">
        <v>0.9818838455575053</v>
      </c>
      <c r="F125" s="16">
        <v>0.26607070643481828</v>
      </c>
      <c r="G125" s="16">
        <v>1.6063342506900518</v>
      </c>
      <c r="H125" s="16">
        <v>2.4039693672012592</v>
      </c>
    </row>
    <row r="126" spans="1:8" x14ac:dyDescent="0.25">
      <c r="A126" s="15">
        <v>200004</v>
      </c>
      <c r="B126" s="7">
        <v>0</v>
      </c>
      <c r="C126" s="16">
        <v>1.6244569589296434</v>
      </c>
      <c r="D126" s="16">
        <v>8.874452817819968</v>
      </c>
      <c r="E126" s="16">
        <v>1.0030127857941611</v>
      </c>
      <c r="F126" s="16">
        <v>-0.19989911713713307</v>
      </c>
      <c r="G126" s="16">
        <v>1.6293510997787328</v>
      </c>
      <c r="H126" s="16">
        <v>-1.7739952833573545</v>
      </c>
    </row>
    <row r="127" spans="1:8" x14ac:dyDescent="0.25">
      <c r="A127" s="15">
        <v>200005</v>
      </c>
      <c r="B127" s="7">
        <v>0</v>
      </c>
      <c r="C127" s="16">
        <v>1.6679449404104658</v>
      </c>
      <c r="D127" s="16">
        <v>9.1575749132465099</v>
      </c>
      <c r="E127" s="16">
        <v>1.0312154441362256</v>
      </c>
      <c r="F127" s="16">
        <v>-2.9858041619549157E-2</v>
      </c>
      <c r="G127" s="16">
        <v>1.7200105825201488</v>
      </c>
      <c r="H127" s="16">
        <v>-0.27342725289385356</v>
      </c>
    </row>
    <row r="128" spans="1:8" x14ac:dyDescent="0.25">
      <c r="A128" s="15">
        <v>200006</v>
      </c>
      <c r="B128" s="7">
        <v>0</v>
      </c>
      <c r="C128" s="16">
        <v>1.5964393512219683</v>
      </c>
      <c r="D128" s="16">
        <v>8.8097928315903093</v>
      </c>
      <c r="E128" s="16">
        <v>0.85575677852924947</v>
      </c>
      <c r="F128" s="16">
        <v>9.8806183981464901E-2</v>
      </c>
      <c r="G128" s="16">
        <v>1.3661637963190367</v>
      </c>
      <c r="H128" s="16">
        <v>0.87046201135670276</v>
      </c>
    </row>
    <row r="129" spans="1:8" x14ac:dyDescent="0.25">
      <c r="A129" s="15">
        <v>200007</v>
      </c>
      <c r="B129" s="7">
        <v>0</v>
      </c>
      <c r="C129" s="16">
        <v>1.5282837285618809</v>
      </c>
      <c r="D129" s="16">
        <v>8.3601256833284836</v>
      </c>
      <c r="E129" s="16">
        <v>0.84981959209571234</v>
      </c>
      <c r="F129" s="16">
        <v>-0.15804673676131559</v>
      </c>
      <c r="G129" s="16">
        <v>1.2987654548129719</v>
      </c>
      <c r="H129" s="16">
        <v>-1.3212905831645305</v>
      </c>
    </row>
    <row r="130" spans="1:8" x14ac:dyDescent="0.25">
      <c r="A130" s="15">
        <v>200008</v>
      </c>
      <c r="B130" s="7">
        <v>0</v>
      </c>
      <c r="C130" s="16">
        <v>1.5382711693515878</v>
      </c>
      <c r="D130" s="16">
        <v>8.467592051396748</v>
      </c>
      <c r="E130" s="16">
        <v>0.80645598853805045</v>
      </c>
      <c r="F130" s="16">
        <v>3.9314792444153937E-2</v>
      </c>
      <c r="G130" s="16">
        <v>1.2405479965190176</v>
      </c>
      <c r="H130" s="16">
        <v>0.33290162400243078</v>
      </c>
    </row>
    <row r="131" spans="1:8" x14ac:dyDescent="0.25">
      <c r="A131" s="15">
        <v>200009</v>
      </c>
      <c r="B131" s="7">
        <v>0</v>
      </c>
      <c r="C131" s="16">
        <v>1.4038380848627423</v>
      </c>
      <c r="D131" s="16">
        <v>7.6979896690618457</v>
      </c>
      <c r="E131" s="16">
        <v>0.56054283387947401</v>
      </c>
      <c r="F131" s="16">
        <v>-0.23309501770590527</v>
      </c>
      <c r="G131" s="16">
        <v>0.78691137839689507</v>
      </c>
      <c r="H131" s="16">
        <v>-1.7943630382098468</v>
      </c>
    </row>
    <row r="132" spans="1:8" x14ac:dyDescent="0.25">
      <c r="A132" s="15">
        <v>200010</v>
      </c>
      <c r="B132" s="7">
        <v>0</v>
      </c>
      <c r="C132" s="16">
        <v>1.5499235263707907</v>
      </c>
      <c r="D132" s="16">
        <v>8.4833945080598596</v>
      </c>
      <c r="E132" s="16">
        <v>0.88151700656131071</v>
      </c>
      <c r="F132" s="16">
        <v>-7.0027612974101372E-2</v>
      </c>
      <c r="G132" s="16">
        <v>1.3662839473653301</v>
      </c>
      <c r="H132" s="16">
        <v>-0.59407186731703299</v>
      </c>
    </row>
    <row r="133" spans="1:8" x14ac:dyDescent="0.25">
      <c r="A133" s="15">
        <v>200011</v>
      </c>
      <c r="B133" s="7">
        <v>0</v>
      </c>
      <c r="C133" s="16">
        <v>1.6065395893117078</v>
      </c>
      <c r="D133" s="16">
        <v>8.8141732456881829</v>
      </c>
      <c r="E133" s="16">
        <v>0.94281799863489524</v>
      </c>
      <c r="F133" s="16">
        <v>1.9587298175342913E-2</v>
      </c>
      <c r="G133" s="16">
        <v>1.5146744403225909</v>
      </c>
      <c r="H133" s="16">
        <v>0.17264583953242446</v>
      </c>
    </row>
    <row r="134" spans="1:8" x14ac:dyDescent="0.25">
      <c r="A134" s="15">
        <v>200012</v>
      </c>
      <c r="B134" s="7">
        <v>0</v>
      </c>
      <c r="C134" s="16">
        <v>1.726531484245573</v>
      </c>
      <c r="D134" s="16">
        <v>9.4639542807139883</v>
      </c>
      <c r="E134" s="16">
        <v>1.1165682442403233</v>
      </c>
      <c r="F134" s="16">
        <v>6.2951079166008728E-2</v>
      </c>
      <c r="G134" s="16">
        <v>1.9277902279897188</v>
      </c>
      <c r="H134" s="16">
        <v>0.59576613514871346</v>
      </c>
    </row>
    <row r="135" spans="1:8" x14ac:dyDescent="0.25">
      <c r="A135" s="15">
        <v>200101</v>
      </c>
      <c r="B135" s="7">
        <v>0</v>
      </c>
      <c r="C135" s="16">
        <v>1.6846076238222738</v>
      </c>
      <c r="D135" s="16">
        <v>9.1600715620807254</v>
      </c>
      <c r="E135" s="16">
        <v>1.1138310214759548</v>
      </c>
      <c r="F135" s="16">
        <v>-0.13023259023864708</v>
      </c>
      <c r="G135" s="16">
        <v>1.8763682304281444</v>
      </c>
      <c r="H135" s="16">
        <v>-1.1929398463011431</v>
      </c>
    </row>
    <row r="136" spans="1:8" x14ac:dyDescent="0.25">
      <c r="A136" s="15">
        <v>200102</v>
      </c>
      <c r="B136" s="7">
        <v>0</v>
      </c>
      <c r="C136" s="16">
        <v>1.7286451040423523</v>
      </c>
      <c r="D136" s="16">
        <v>9.2966925056570187</v>
      </c>
      <c r="E136" s="16">
        <v>1.3711221486435381</v>
      </c>
      <c r="F136" s="16">
        <v>-0.11573303838128338</v>
      </c>
      <c r="G136" s="16">
        <v>2.3701835892966825</v>
      </c>
      <c r="H136" s="16">
        <v>-1.0759344705761933</v>
      </c>
    </row>
    <row r="137" spans="1:8" x14ac:dyDescent="0.25">
      <c r="A137" s="15">
        <v>200103</v>
      </c>
      <c r="B137" s="7">
        <v>100</v>
      </c>
      <c r="C137" s="16">
        <v>1.6872446343945309</v>
      </c>
      <c r="D137" s="16">
        <v>9.2851591911913385</v>
      </c>
      <c r="E137" s="16">
        <v>1.0502533780131995</v>
      </c>
      <c r="F137" s="16">
        <v>0.33522047946111388</v>
      </c>
      <c r="G137" s="16">
        <v>1.772034376807502</v>
      </c>
      <c r="H137" s="16">
        <v>3.112575515943929</v>
      </c>
    </row>
    <row r="138" spans="1:8" x14ac:dyDescent="0.25">
      <c r="A138" s="15">
        <v>200104</v>
      </c>
      <c r="B138" s="7">
        <v>100</v>
      </c>
      <c r="C138" s="16">
        <v>1.7775132345839197</v>
      </c>
      <c r="D138" s="16">
        <v>9.7034067867703655</v>
      </c>
      <c r="E138" s="16">
        <v>1.3264698104403507</v>
      </c>
      <c r="F138" s="16">
        <v>0.28124270971760462</v>
      </c>
      <c r="G138" s="16">
        <v>2.3578176433337465</v>
      </c>
      <c r="H138" s="16">
        <v>2.7290124182034923</v>
      </c>
    </row>
    <row r="139" spans="1:8" x14ac:dyDescent="0.25">
      <c r="A139" s="15">
        <v>200105</v>
      </c>
      <c r="B139" s="7">
        <v>100</v>
      </c>
      <c r="C139" s="16">
        <v>1.7909225613559512</v>
      </c>
      <c r="D139" s="16">
        <v>9.7838513211683829</v>
      </c>
      <c r="E139" s="16">
        <v>1.4556818668242795</v>
      </c>
      <c r="F139" s="16">
        <v>0.46383023911635557</v>
      </c>
      <c r="G139" s="16">
        <v>2.6070134974523511</v>
      </c>
      <c r="H139" s="16">
        <v>4.5380460977764026</v>
      </c>
    </row>
    <row r="140" spans="1:8" x14ac:dyDescent="0.25">
      <c r="A140" s="15">
        <v>200106</v>
      </c>
      <c r="B140" s="7">
        <v>100</v>
      </c>
      <c r="C140" s="16">
        <v>1.7522699912261042</v>
      </c>
      <c r="D140" s="16">
        <v>9.5799541320755104</v>
      </c>
      <c r="E140" s="16">
        <v>1.4261363633450417</v>
      </c>
      <c r="F140" s="16">
        <v>0.53993620554089716</v>
      </c>
      <c r="G140" s="16">
        <v>2.4989759528858442</v>
      </c>
      <c r="H140" s="16">
        <v>5.1725640833286901</v>
      </c>
    </row>
    <row r="141" spans="1:8" x14ac:dyDescent="0.25">
      <c r="A141" s="15">
        <v>200107</v>
      </c>
      <c r="B141" s="7">
        <v>100</v>
      </c>
      <c r="C141" s="16">
        <v>1.6032428432407788</v>
      </c>
      <c r="D141" s="16">
        <v>8.8543108699399173</v>
      </c>
      <c r="E141" s="16">
        <v>1.0981322942175502</v>
      </c>
      <c r="F141" s="16">
        <v>0.6726782949501896</v>
      </c>
      <c r="G141" s="16">
        <v>1.7605727416358647</v>
      </c>
      <c r="H141" s="16">
        <v>5.956102738950114</v>
      </c>
    </row>
    <row r="142" spans="1:8" x14ac:dyDescent="0.25">
      <c r="A142" s="15">
        <v>200108</v>
      </c>
      <c r="B142" s="7">
        <v>100</v>
      </c>
      <c r="C142" s="16">
        <v>1.6446853984109708</v>
      </c>
      <c r="D142" s="16">
        <v>9.068046582449524</v>
      </c>
      <c r="E142" s="16">
        <v>1.1507873717792267</v>
      </c>
      <c r="F142" s="16">
        <v>0.67571154325354277</v>
      </c>
      <c r="G142" s="16">
        <v>1.8926831870410314</v>
      </c>
      <c r="H142" s="16">
        <v>6.1273837505219824</v>
      </c>
    </row>
    <row r="143" spans="1:8" x14ac:dyDescent="0.25">
      <c r="A143" s="15">
        <v>200109</v>
      </c>
      <c r="B143" s="7">
        <v>100</v>
      </c>
      <c r="C143" s="16">
        <v>1.6753123693776601</v>
      </c>
      <c r="D143" s="16">
        <v>9.2450833892474353</v>
      </c>
      <c r="E143" s="16">
        <v>1.1407015334620847</v>
      </c>
      <c r="F143" s="16">
        <v>0.65868966088106218</v>
      </c>
      <c r="G143" s="16">
        <v>1.9110313887770953</v>
      </c>
      <c r="H143" s="16">
        <v>6.0896408424805344</v>
      </c>
    </row>
    <row r="144" spans="1:8" x14ac:dyDescent="0.25">
      <c r="A144" s="15">
        <v>200110</v>
      </c>
      <c r="B144" s="7">
        <v>100</v>
      </c>
      <c r="C144" s="16">
        <v>2.0434178123852433</v>
      </c>
      <c r="D144" s="16">
        <v>11.011932433587896</v>
      </c>
      <c r="E144" s="16">
        <v>1.9784280994506593</v>
      </c>
      <c r="F144" s="16">
        <v>0.41408536209739999</v>
      </c>
      <c r="G144" s="16">
        <v>4.042755218940961</v>
      </c>
      <c r="H144" s="16">
        <v>4.5598800291543471</v>
      </c>
    </row>
    <row r="145" spans="1:8" x14ac:dyDescent="0.25">
      <c r="A145" s="15">
        <v>200111</v>
      </c>
      <c r="B145" s="7">
        <v>100</v>
      </c>
      <c r="C145" s="16">
        <v>1.9245109377245218</v>
      </c>
      <c r="D145" s="16">
        <v>10.562961293949195</v>
      </c>
      <c r="E145" s="16">
        <v>1.627274367020106</v>
      </c>
      <c r="F145" s="16">
        <v>0.87617024056327331</v>
      </c>
      <c r="G145" s="16">
        <v>3.1317073180089419</v>
      </c>
      <c r="H145" s="16">
        <v>9.2549523379800114</v>
      </c>
    </row>
    <row r="146" spans="1:8" x14ac:dyDescent="0.25">
      <c r="A146" s="15">
        <v>200112</v>
      </c>
      <c r="B146" s="7">
        <v>0</v>
      </c>
      <c r="C146" s="16">
        <v>1.7654592897408785</v>
      </c>
      <c r="D146" s="16">
        <v>9.6975117616087338</v>
      </c>
      <c r="E146" s="16">
        <v>1.4563400357816323</v>
      </c>
      <c r="F146" s="16">
        <v>0.88392995097130367</v>
      </c>
      <c r="G146" s="16">
        <v>2.5711090451922463</v>
      </c>
      <c r="H146" s="16">
        <v>8.5719210959824483</v>
      </c>
    </row>
    <row r="147" spans="1:8" x14ac:dyDescent="0.25">
      <c r="A147" s="15">
        <v>200201</v>
      </c>
      <c r="B147" s="7">
        <v>0</v>
      </c>
      <c r="C147" s="16">
        <v>1.7807920942535393</v>
      </c>
      <c r="D147" s="16">
        <v>9.8243243693882754</v>
      </c>
      <c r="E147" s="16">
        <v>1.5069238981077242</v>
      </c>
      <c r="F147" s="16">
        <v>1.0493576931899113</v>
      </c>
      <c r="G147" s="16">
        <v>2.6835181643919612</v>
      </c>
      <c r="H147" s="16">
        <v>10.309230357410712</v>
      </c>
    </row>
    <row r="148" spans="1:8" x14ac:dyDescent="0.25">
      <c r="A148" s="15">
        <v>200202</v>
      </c>
      <c r="B148" s="7">
        <v>0</v>
      </c>
      <c r="C148" s="16">
        <v>1.6979614635395643</v>
      </c>
      <c r="D148" s="16">
        <v>9.3838662768833832</v>
      </c>
      <c r="E148" s="16">
        <v>1.350404114443442</v>
      </c>
      <c r="F148" s="16">
        <v>1.0006496573954016</v>
      </c>
      <c r="G148" s="16">
        <v>2.2929341465302362</v>
      </c>
      <c r="H148" s="16">
        <v>9.389962575007619</v>
      </c>
    </row>
    <row r="149" spans="1:8" x14ac:dyDescent="0.25">
      <c r="A149" s="15">
        <v>200203</v>
      </c>
      <c r="B149" s="7">
        <v>0</v>
      </c>
      <c r="C149" s="16">
        <v>1.6651133284774846</v>
      </c>
      <c r="D149" s="16">
        <v>9.2138956608184888</v>
      </c>
      <c r="E149" s="16">
        <v>1.2431746179662295</v>
      </c>
      <c r="F149" s="16">
        <v>0.94521935206987984</v>
      </c>
      <c r="G149" s="16">
        <v>2.0700266260004736</v>
      </c>
      <c r="H149" s="16">
        <v>8.7091524865583292</v>
      </c>
    </row>
    <row r="150" spans="1:8" x14ac:dyDescent="0.25">
      <c r="A150" s="15">
        <v>200204</v>
      </c>
      <c r="B150" s="7">
        <v>0</v>
      </c>
      <c r="C150" s="16">
        <v>1.6077974996967694</v>
      </c>
      <c r="D150" s="16">
        <v>8.9149290186642425</v>
      </c>
      <c r="E150" s="16">
        <v>1.1914770766816956</v>
      </c>
      <c r="F150" s="16">
        <v>0.95491908177741702</v>
      </c>
      <c r="G150" s="16">
        <v>1.9156538648348462</v>
      </c>
      <c r="H150" s="16">
        <v>8.5130358326137081</v>
      </c>
    </row>
    <row r="151" spans="1:8" x14ac:dyDescent="0.25">
      <c r="A151" s="15">
        <v>200205</v>
      </c>
      <c r="B151" s="7">
        <v>0</v>
      </c>
      <c r="C151" s="16">
        <v>1.7505185842265178</v>
      </c>
      <c r="D151" s="16">
        <v>9.6164785208939385</v>
      </c>
      <c r="E151" s="16">
        <v>1.4656648545860049</v>
      </c>
      <c r="F151" s="16">
        <v>0.87880431425270589</v>
      </c>
      <c r="G151" s="16">
        <v>2.5656735662004584</v>
      </c>
      <c r="H151" s="16">
        <v>8.4510028120800733</v>
      </c>
    </row>
    <row r="152" spans="1:8" x14ac:dyDescent="0.25">
      <c r="A152" s="15">
        <v>200206</v>
      </c>
      <c r="B152" s="7">
        <v>0</v>
      </c>
      <c r="C152" s="16">
        <v>1.6849393767692364</v>
      </c>
      <c r="D152" s="16">
        <v>9.289210245402602</v>
      </c>
      <c r="E152" s="16">
        <v>1.3384473096653544</v>
      </c>
      <c r="F152" s="16">
        <v>0.92597841190130081</v>
      </c>
      <c r="G152" s="16">
        <v>2.2552025757860035</v>
      </c>
      <c r="H152" s="16">
        <v>8.6016081508551938</v>
      </c>
    </row>
    <row r="153" spans="1:8" x14ac:dyDescent="0.25">
      <c r="A153" s="15">
        <v>200207</v>
      </c>
      <c r="B153" s="7">
        <v>0</v>
      </c>
      <c r="C153" s="16">
        <v>1.8367879305521015</v>
      </c>
      <c r="D153" s="16">
        <v>10.059874064922285</v>
      </c>
      <c r="E153" s="16">
        <v>1.6045922509365276</v>
      </c>
      <c r="F153" s="16">
        <v>0.87916439446489758</v>
      </c>
      <c r="G153" s="16">
        <v>2.9472956799776431</v>
      </c>
      <c r="H153" s="16">
        <v>8.8442830906805288</v>
      </c>
    </row>
    <row r="154" spans="1:8" x14ac:dyDescent="0.25">
      <c r="A154" s="15">
        <v>200208</v>
      </c>
      <c r="B154" s="7">
        <v>0</v>
      </c>
      <c r="C154" s="16">
        <v>2.0004640159199734</v>
      </c>
      <c r="D154" s="16">
        <v>10.942231565005075</v>
      </c>
      <c r="E154" s="16">
        <v>1.8850269538881255</v>
      </c>
      <c r="F154" s="16">
        <v>1.0270529877503558</v>
      </c>
      <c r="G154" s="16">
        <v>3.7709285902924341</v>
      </c>
      <c r="H154" s="16">
        <v>11.238251621494713</v>
      </c>
    </row>
    <row r="155" spans="1:8" x14ac:dyDescent="0.25">
      <c r="A155" s="15">
        <v>200209</v>
      </c>
      <c r="B155" s="7">
        <v>0</v>
      </c>
      <c r="C155" s="16">
        <v>1.9370419105328152</v>
      </c>
      <c r="D155" s="16">
        <v>10.583627893221278</v>
      </c>
      <c r="E155" s="16">
        <v>1.6806829284414129</v>
      </c>
      <c r="F155" s="16">
        <v>0.81805042562165586</v>
      </c>
      <c r="G155" s="16">
        <v>3.2555532707080412</v>
      </c>
      <c r="H155" s="16">
        <v>8.6579413026708956</v>
      </c>
    </row>
    <row r="156" spans="1:8" x14ac:dyDescent="0.25">
      <c r="A156" s="15">
        <v>200210</v>
      </c>
      <c r="B156" s="7">
        <v>0</v>
      </c>
      <c r="C156" s="16">
        <v>2.0337835640595885</v>
      </c>
      <c r="D156" s="16">
        <v>11.100581856294008</v>
      </c>
      <c r="E156" s="16">
        <v>1.7531860714272771</v>
      </c>
      <c r="F156" s="16">
        <v>0.75122608731667051</v>
      </c>
      <c r="G156" s="16">
        <v>3.5656010168069958</v>
      </c>
      <c r="H156" s="16">
        <v>8.3390466748421712</v>
      </c>
    </row>
    <row r="157" spans="1:8" x14ac:dyDescent="0.25">
      <c r="A157" s="15">
        <v>200211</v>
      </c>
      <c r="B157" s="7">
        <v>0</v>
      </c>
      <c r="C157" s="16">
        <v>1.9366703789916011</v>
      </c>
      <c r="D157" s="16">
        <v>10.543178347068785</v>
      </c>
      <c r="E157" s="16">
        <v>1.7074703514099185</v>
      </c>
      <c r="F157" s="16">
        <v>0.81967540106287573</v>
      </c>
      <c r="G157" s="16">
        <v>3.3068072525819692</v>
      </c>
      <c r="H157" s="16">
        <v>8.6419839401110341</v>
      </c>
    </row>
    <row r="158" spans="1:8" x14ac:dyDescent="0.25">
      <c r="A158" s="15">
        <v>200212</v>
      </c>
      <c r="B158" s="7">
        <v>0</v>
      </c>
      <c r="C158" s="16">
        <v>1.7944993429607639</v>
      </c>
      <c r="D158" s="16">
        <v>9.8805800807280644</v>
      </c>
      <c r="E158" s="16">
        <v>1.4461071600785556</v>
      </c>
      <c r="F158" s="16">
        <v>0.98945363562727207</v>
      </c>
      <c r="G158" s="16">
        <v>2.595038348611824</v>
      </c>
      <c r="H158" s="16">
        <v>9.7763758829827889</v>
      </c>
    </row>
    <row r="159" spans="1:8" x14ac:dyDescent="0.25">
      <c r="A159" s="15">
        <v>200301</v>
      </c>
      <c r="B159" s="7">
        <v>0</v>
      </c>
      <c r="C159" s="16">
        <v>1.7977414840159802</v>
      </c>
      <c r="D159" s="16">
        <v>9.8783227783567025</v>
      </c>
      <c r="E159" s="16">
        <v>1.4194172136210281</v>
      </c>
      <c r="F159" s="16">
        <v>0.94570648414645375</v>
      </c>
      <c r="G159" s="16">
        <v>2.5517452080528948</v>
      </c>
      <c r="H159" s="16">
        <v>9.3419939039835462</v>
      </c>
    </row>
    <row r="160" spans="1:8" x14ac:dyDescent="0.25">
      <c r="A160" s="15">
        <v>200302</v>
      </c>
      <c r="B160" s="7">
        <v>0</v>
      </c>
      <c r="C160" s="16">
        <v>1.8971365663750674</v>
      </c>
      <c r="D160" s="16">
        <v>10.404049355868805</v>
      </c>
      <c r="E160" s="16">
        <v>1.6243484773089585</v>
      </c>
      <c r="F160" s="16">
        <v>0.99106892362306509</v>
      </c>
      <c r="G160" s="16">
        <v>3.0816108928384867</v>
      </c>
      <c r="H160" s="16">
        <v>10.311129996442141</v>
      </c>
    </row>
    <row r="161" spans="1:8" x14ac:dyDescent="0.25">
      <c r="A161" s="15">
        <v>200303</v>
      </c>
      <c r="B161" s="7">
        <v>0</v>
      </c>
      <c r="C161" s="16">
        <v>1.8212281527005816</v>
      </c>
      <c r="D161" s="16">
        <v>9.974751114850946</v>
      </c>
      <c r="E161" s="16">
        <v>1.4449239019924833</v>
      </c>
      <c r="F161" s="16">
        <v>0.85659162957792678</v>
      </c>
      <c r="G161" s="16">
        <v>2.6315360888186867</v>
      </c>
      <c r="H161" s="16">
        <v>8.5442883121044133</v>
      </c>
    </row>
    <row r="162" spans="1:8" x14ac:dyDescent="0.25">
      <c r="A162" s="15">
        <v>200304</v>
      </c>
      <c r="B162" s="7">
        <v>0</v>
      </c>
      <c r="C162" s="16">
        <v>1.8446189391916539</v>
      </c>
      <c r="D162" s="16">
        <v>10.101106318278301</v>
      </c>
      <c r="E162" s="16">
        <v>1.5275729899422759</v>
      </c>
      <c r="F162" s="16">
        <v>0.93120481137548705</v>
      </c>
      <c r="G162" s="16">
        <v>2.8177900682451438</v>
      </c>
      <c r="H162" s="16">
        <v>9.4061988037960855</v>
      </c>
    </row>
    <row r="163" spans="1:8" x14ac:dyDescent="0.25">
      <c r="A163" s="15">
        <v>200305</v>
      </c>
      <c r="B163" s="7">
        <v>0</v>
      </c>
      <c r="C163" s="16">
        <v>1.6403159794092792</v>
      </c>
      <c r="D163" s="16">
        <v>9.0374717713804049</v>
      </c>
      <c r="E163" s="16">
        <v>1.208119120817716</v>
      </c>
      <c r="F163" s="16">
        <v>0.9717440838630651</v>
      </c>
      <c r="G163" s="16">
        <v>1.9816970989071891</v>
      </c>
      <c r="H163" s="16">
        <v>8.7821097269183639</v>
      </c>
    </row>
    <row r="164" spans="1:8" x14ac:dyDescent="0.25">
      <c r="A164" s="15">
        <v>200306</v>
      </c>
      <c r="B164" s="7">
        <v>0</v>
      </c>
      <c r="C164" s="16">
        <v>1.5713238939546152</v>
      </c>
      <c r="D164" s="16">
        <v>8.5366832550656859</v>
      </c>
      <c r="E164" s="16">
        <v>0.97209897315478433</v>
      </c>
      <c r="F164" s="16">
        <v>0.51949803518361637</v>
      </c>
      <c r="G164" s="16">
        <v>1.5274823438068588</v>
      </c>
      <c r="H164" s="16">
        <v>4.434790177991502</v>
      </c>
    </row>
    <row r="165" spans="1:8" x14ac:dyDescent="0.25">
      <c r="A165" s="15">
        <v>200307</v>
      </c>
      <c r="B165" s="7">
        <v>0</v>
      </c>
      <c r="C165" s="16">
        <v>1.5725009511847321</v>
      </c>
      <c r="D165" s="16">
        <v>8.6104570421668516</v>
      </c>
      <c r="E165" s="16">
        <v>1.0233917008112168</v>
      </c>
      <c r="F165" s="16">
        <v>0.73177970573205198</v>
      </c>
      <c r="G165" s="16">
        <v>1.609284422960199</v>
      </c>
      <c r="H165" s="16">
        <v>6.3009577205353331</v>
      </c>
    </row>
    <row r="166" spans="1:8" x14ac:dyDescent="0.25">
      <c r="A166" s="15">
        <v>200308</v>
      </c>
      <c r="B166" s="7">
        <v>0</v>
      </c>
      <c r="C166" s="16">
        <v>1.7931737985759657</v>
      </c>
      <c r="D166" s="16">
        <v>9.7601407267319189</v>
      </c>
      <c r="E166" s="16">
        <v>1.6253127859764953</v>
      </c>
      <c r="F166" s="16">
        <v>0.99320340839734089</v>
      </c>
      <c r="G166" s="16">
        <v>2.9144683023035576</v>
      </c>
      <c r="H166" s="16">
        <v>9.6938050362278414</v>
      </c>
    </row>
    <row r="167" spans="1:8" x14ac:dyDescent="0.25">
      <c r="A167" s="15">
        <v>200309</v>
      </c>
      <c r="B167" s="7">
        <v>0</v>
      </c>
      <c r="C167" s="16">
        <v>1.6608609586188636</v>
      </c>
      <c r="D167" s="16">
        <v>9.1580486012328706</v>
      </c>
      <c r="E167" s="16">
        <v>1.3474549512833536</v>
      </c>
      <c r="F167" s="16">
        <v>1.101456586292376</v>
      </c>
      <c r="G167" s="16">
        <v>2.2379353220842049</v>
      </c>
      <c r="H167" s="16">
        <v>10.087192949413627</v>
      </c>
    </row>
    <row r="168" spans="1:8" x14ac:dyDescent="0.25">
      <c r="A168" s="15">
        <v>200310</v>
      </c>
      <c r="B168" s="7">
        <v>0</v>
      </c>
      <c r="C168" s="16">
        <v>1.7142699529927821</v>
      </c>
      <c r="D168" s="16">
        <v>9.414790643836243</v>
      </c>
      <c r="E168" s="16">
        <v>1.3566742921201667</v>
      </c>
      <c r="F168" s="16">
        <v>0.99844807825701032</v>
      </c>
      <c r="G168" s="16">
        <v>2.3257059749793538</v>
      </c>
      <c r="H168" s="16">
        <v>9.4001796255303773</v>
      </c>
    </row>
    <row r="169" spans="1:8" x14ac:dyDescent="0.25">
      <c r="A169" s="15">
        <v>200311</v>
      </c>
      <c r="B169" s="7">
        <v>0</v>
      </c>
      <c r="C169" s="16">
        <v>1.5957677408304731</v>
      </c>
      <c r="D169" s="16">
        <v>8.7884538331197675</v>
      </c>
      <c r="E169" s="16">
        <v>1.2284571019868893</v>
      </c>
      <c r="F169" s="16">
        <v>1.025051766687672</v>
      </c>
      <c r="G169" s="16">
        <v>1.9603322143447683</v>
      </c>
      <c r="H169" s="16">
        <v>9.0086201280924598</v>
      </c>
    </row>
    <row r="170" spans="1:8" x14ac:dyDescent="0.25">
      <c r="A170" s="15">
        <v>200312</v>
      </c>
      <c r="B170" s="7">
        <v>0</v>
      </c>
      <c r="C170" s="16">
        <v>1.566446376573873</v>
      </c>
      <c r="D170" s="16">
        <v>8.6390315577137269</v>
      </c>
      <c r="E170" s="16">
        <v>1.1399290740452941</v>
      </c>
      <c r="F170" s="16">
        <v>0.94812976841873531</v>
      </c>
      <c r="G170" s="16">
        <v>1.785637767589461</v>
      </c>
      <c r="H170" s="16">
        <v>8.1909229901772616</v>
      </c>
    </row>
    <row r="171" spans="1:8" x14ac:dyDescent="0.25">
      <c r="A171" s="15">
        <v>200401</v>
      </c>
      <c r="B171" s="7">
        <v>0</v>
      </c>
      <c r="C171" s="16">
        <v>1.6462166808504359</v>
      </c>
      <c r="D171" s="16">
        <v>9.041885429690625</v>
      </c>
      <c r="E171" s="16">
        <v>1.2900582593344585</v>
      </c>
      <c r="F171" s="16">
        <v>0.97751504042020443</v>
      </c>
      <c r="G171" s="16">
        <v>2.1237154257852633</v>
      </c>
      <c r="H171" s="16">
        <v>8.8385790012788892</v>
      </c>
    </row>
    <row r="172" spans="1:8" x14ac:dyDescent="0.25">
      <c r="A172" s="15">
        <v>200402</v>
      </c>
      <c r="B172" s="7">
        <v>0</v>
      </c>
      <c r="C172" s="16">
        <v>1.5586199841146204</v>
      </c>
      <c r="D172" s="16">
        <v>8.5927130369104834</v>
      </c>
      <c r="E172" s="16">
        <v>1.1100383050002935</v>
      </c>
      <c r="F172" s="16">
        <v>0.9342712618462049</v>
      </c>
      <c r="G172" s="16">
        <v>1.7301278853061777</v>
      </c>
      <c r="H172" s="16">
        <v>8.0279248516766923</v>
      </c>
    </row>
    <row r="173" spans="1:8" x14ac:dyDescent="0.25">
      <c r="A173" s="15">
        <v>200403</v>
      </c>
      <c r="B173" s="7">
        <v>0</v>
      </c>
      <c r="C173" s="16">
        <v>1.4878972486401079</v>
      </c>
      <c r="D173" s="16">
        <v>8.2094382809197057</v>
      </c>
      <c r="E173" s="16">
        <v>0.97972128136075765</v>
      </c>
      <c r="F173" s="16">
        <v>0.88624387716738728</v>
      </c>
      <c r="G173" s="16">
        <v>1.4577245989708323</v>
      </c>
      <c r="H173" s="16">
        <v>7.2755644114486504</v>
      </c>
    </row>
    <row r="174" spans="1:8" x14ac:dyDescent="0.25">
      <c r="A174" s="15">
        <v>200404</v>
      </c>
      <c r="B174" s="7">
        <v>0</v>
      </c>
      <c r="C174" s="16">
        <v>1.5307184517080912</v>
      </c>
      <c r="D174" s="16">
        <v>8.4188523662070107</v>
      </c>
      <c r="E174" s="16">
        <v>1.0114061541911641</v>
      </c>
      <c r="F174" s="16">
        <v>0.82958028339110168</v>
      </c>
      <c r="G174" s="16">
        <v>1.5481780623915338</v>
      </c>
      <c r="H174" s="16">
        <v>6.9841139317858589</v>
      </c>
    </row>
    <row r="175" spans="1:8" x14ac:dyDescent="0.25">
      <c r="A175" s="15">
        <v>200405</v>
      </c>
      <c r="B175" s="7">
        <v>0</v>
      </c>
      <c r="C175" s="16">
        <v>1.5993653613827858</v>
      </c>
      <c r="D175" s="16">
        <v>8.8231221796122092</v>
      </c>
      <c r="E175" s="16">
        <v>1.2039562574409015</v>
      </c>
      <c r="F175" s="16">
        <v>0.96985839505407867</v>
      </c>
      <c r="G175" s="16">
        <v>1.9255659347710337</v>
      </c>
      <c r="H175" s="16">
        <v>8.5571791164847415</v>
      </c>
    </row>
    <row r="176" spans="1:8" x14ac:dyDescent="0.25">
      <c r="A176" s="15">
        <v>200406</v>
      </c>
      <c r="B176" s="7">
        <v>0</v>
      </c>
      <c r="C176" s="16">
        <v>1.5624553232735843</v>
      </c>
      <c r="D176" s="16">
        <v>8.6218829607474952</v>
      </c>
      <c r="E176" s="16">
        <v>1.1446609172656945</v>
      </c>
      <c r="F176" s="16">
        <v>0.924435988837359</v>
      </c>
      <c r="G176" s="16">
        <v>1.7884815435250081</v>
      </c>
      <c r="H176" s="16">
        <v>7.970378900458587</v>
      </c>
    </row>
    <row r="177" spans="1:8" x14ac:dyDescent="0.25">
      <c r="A177" s="15">
        <v>200407</v>
      </c>
      <c r="B177" s="7">
        <v>0</v>
      </c>
      <c r="C177" s="16">
        <v>1.5229897693201073</v>
      </c>
      <c r="D177" s="16">
        <v>8.3771639394972137</v>
      </c>
      <c r="E177" s="16">
        <v>1.0437204129595679</v>
      </c>
      <c r="F177" s="16">
        <v>0.76272693560651716</v>
      </c>
      <c r="G177" s="16">
        <v>1.5895755109679794</v>
      </c>
      <c r="H177" s="16">
        <v>6.3894885806461286</v>
      </c>
    </row>
    <row r="178" spans="1:8" x14ac:dyDescent="0.25">
      <c r="A178" s="15">
        <v>200408</v>
      </c>
      <c r="B178" s="7">
        <v>0</v>
      </c>
      <c r="C178" s="16">
        <v>1.4986343686712253</v>
      </c>
      <c r="D178" s="16">
        <v>8.2732563859544861</v>
      </c>
      <c r="E178" s="16">
        <v>0.95856999794921227</v>
      </c>
      <c r="F178" s="16">
        <v>0.75813400087547889</v>
      </c>
      <c r="G178" s="16">
        <v>1.4365459437037955</v>
      </c>
      <c r="H178" s="16">
        <v>6.2722369641522793</v>
      </c>
    </row>
    <row r="179" spans="1:8" x14ac:dyDescent="0.25">
      <c r="A179" s="15">
        <v>200409</v>
      </c>
      <c r="B179" s="7">
        <v>0</v>
      </c>
      <c r="C179" s="16">
        <v>1.4456483528416488</v>
      </c>
      <c r="D179" s="16">
        <v>7.9720982016452018</v>
      </c>
      <c r="E179" s="16">
        <v>0.80484280101372918</v>
      </c>
      <c r="F179" s="16">
        <v>0.62889107017119839</v>
      </c>
      <c r="G179" s="16">
        <v>1.1635196695819565</v>
      </c>
      <c r="H179" s="16">
        <v>5.0135813695425373</v>
      </c>
    </row>
    <row r="180" spans="1:8" x14ac:dyDescent="0.25">
      <c r="A180" s="15">
        <v>200410</v>
      </c>
      <c r="B180" s="7">
        <v>0</v>
      </c>
      <c r="C180" s="16">
        <v>1.4037542664320635</v>
      </c>
      <c r="D180" s="16">
        <v>7.697817807900929</v>
      </c>
      <c r="E180" s="16">
        <v>0.70965882991539742</v>
      </c>
      <c r="F180" s="16">
        <v>0.44259393242549111</v>
      </c>
      <c r="G180" s="16">
        <v>0.99618661020492527</v>
      </c>
      <c r="H180" s="16">
        <v>3.4070074546938458</v>
      </c>
    </row>
    <row r="181" spans="1:8" x14ac:dyDescent="0.25">
      <c r="A181" s="15">
        <v>200411</v>
      </c>
      <c r="B181" s="7">
        <v>0</v>
      </c>
      <c r="C181" s="16">
        <v>1.4361108405244625</v>
      </c>
      <c r="D181" s="16">
        <v>7.9085819872567491</v>
      </c>
      <c r="E181" s="16">
        <v>0.7335887686263306</v>
      </c>
      <c r="F181" s="16">
        <v>0.50683148837452752</v>
      </c>
      <c r="G181" s="16">
        <v>1.053514783111265</v>
      </c>
      <c r="H181" s="16">
        <v>4.0083183795333168</v>
      </c>
    </row>
    <row r="182" spans="1:8" x14ac:dyDescent="0.25">
      <c r="A182" s="15">
        <v>200412</v>
      </c>
      <c r="B182" s="7">
        <v>0</v>
      </c>
      <c r="C182" s="16">
        <v>1.391926537189089</v>
      </c>
      <c r="D182" s="16">
        <v>7.6533843002512629</v>
      </c>
      <c r="E182" s="16">
        <v>0.68380692281758881</v>
      </c>
      <c r="F182" s="16">
        <v>0.42527741170939631</v>
      </c>
      <c r="G182" s="16">
        <v>0.95180900218341302</v>
      </c>
      <c r="H182" s="16">
        <v>3.2548114660281864</v>
      </c>
    </row>
    <row r="183" spans="1:8" x14ac:dyDescent="0.25">
      <c r="A183" s="15">
        <v>200501</v>
      </c>
      <c r="B183" s="7">
        <v>0</v>
      </c>
      <c r="C183" s="16">
        <v>1.3699019696060848</v>
      </c>
      <c r="D183" s="16">
        <v>7.5112796599381069</v>
      </c>
      <c r="E183" s="16">
        <v>0.60512955764832299</v>
      </c>
      <c r="F183" s="16">
        <v>0.29392394194775623</v>
      </c>
      <c r="G183" s="16">
        <v>0.82896817288929647</v>
      </c>
      <c r="H183" s="16">
        <v>2.2077449267210101</v>
      </c>
    </row>
    <row r="184" spans="1:8" x14ac:dyDescent="0.25">
      <c r="A184" s="15">
        <v>200502</v>
      </c>
      <c r="B184" s="7">
        <v>0</v>
      </c>
      <c r="C184" s="16">
        <v>1.3197747685790986</v>
      </c>
      <c r="D184" s="16">
        <v>7.212543772924791</v>
      </c>
      <c r="E184" s="16">
        <v>0.46314165606240959</v>
      </c>
      <c r="F184" s="16">
        <v>8.5052497447175385E-2</v>
      </c>
      <c r="G184" s="16">
        <v>0.61124267194910709</v>
      </c>
      <c r="H184" s="16">
        <v>0.61344486083432648</v>
      </c>
    </row>
    <row r="185" spans="1:8" x14ac:dyDescent="0.25">
      <c r="A185" s="15">
        <v>200503</v>
      </c>
      <c r="B185" s="7">
        <v>0</v>
      </c>
      <c r="C185" s="16">
        <v>1.2719992413186008</v>
      </c>
      <c r="D185" s="16">
        <v>7.0218444731500149</v>
      </c>
      <c r="E185" s="16">
        <v>0.36559349663996155</v>
      </c>
      <c r="F185" s="16">
        <v>0.17896519129082192</v>
      </c>
      <c r="G185" s="16">
        <v>0.4650346503570455</v>
      </c>
      <c r="H185" s="16">
        <v>1.2566657393516931</v>
      </c>
    </row>
    <row r="186" spans="1:8" x14ac:dyDescent="0.25">
      <c r="A186" s="15">
        <v>200504</v>
      </c>
      <c r="B186" s="7">
        <v>0</v>
      </c>
      <c r="C186" s="16">
        <v>1.3264341459837907</v>
      </c>
      <c r="D186" s="16">
        <v>7.317385977967664</v>
      </c>
      <c r="E186" s="16">
        <v>0.45544298861917176</v>
      </c>
      <c r="F186" s="16">
        <v>0.19319700944651713</v>
      </c>
      <c r="G186" s="16">
        <v>0.60411513165337638</v>
      </c>
      <c r="H186" s="16">
        <v>1.4136970879092308</v>
      </c>
    </row>
    <row r="187" spans="1:8" x14ac:dyDescent="0.25">
      <c r="A187" s="15">
        <v>200505</v>
      </c>
      <c r="B187" s="7">
        <v>0</v>
      </c>
      <c r="C187" s="16">
        <v>1.3265031053662173</v>
      </c>
      <c r="D187" s="16">
        <v>7.2807782289544098</v>
      </c>
      <c r="E187" s="16">
        <v>0.41105139455781042</v>
      </c>
      <c r="F187" s="16">
        <v>3.5762782954749633E-2</v>
      </c>
      <c r="G187" s="16">
        <v>0.54526095134604979</v>
      </c>
      <c r="H187" s="16">
        <v>0.26038089154376298</v>
      </c>
    </row>
    <row r="188" spans="1:8" x14ac:dyDescent="0.25">
      <c r="A188" s="15">
        <v>200506</v>
      </c>
      <c r="B188" s="7">
        <v>0</v>
      </c>
      <c r="C188" s="16">
        <v>1.2330660869571788</v>
      </c>
      <c r="D188" s="16">
        <v>6.7699573437109217</v>
      </c>
      <c r="E188" s="16">
        <v>0.20181458122299964</v>
      </c>
      <c r="F188" s="16">
        <v>-9.1975932907678221E-2</v>
      </c>
      <c r="G188" s="16">
        <v>0.24885071595954589</v>
      </c>
      <c r="H188" s="16">
        <v>-0.6226731424329992</v>
      </c>
    </row>
    <row r="189" spans="1:8" x14ac:dyDescent="0.25">
      <c r="A189" s="15">
        <v>200507</v>
      </c>
      <c r="B189" s="7">
        <v>0</v>
      </c>
      <c r="C189" s="16">
        <v>1.189964911334447</v>
      </c>
      <c r="D189" s="16">
        <v>6.5214890658710303</v>
      </c>
      <c r="E189" s="16">
        <v>0.10978729294688516</v>
      </c>
      <c r="F189" s="16">
        <v>-0.18686003166860943</v>
      </c>
      <c r="G189" s="16">
        <v>0.13064302631718916</v>
      </c>
      <c r="H189" s="16">
        <v>-1.2186056533751508</v>
      </c>
    </row>
    <row r="190" spans="1:8" x14ac:dyDescent="0.25">
      <c r="A190" s="15">
        <v>200508</v>
      </c>
      <c r="B190" s="7">
        <v>0</v>
      </c>
      <c r="C190" s="16">
        <v>1.1929066535882797</v>
      </c>
      <c r="D190" s="16">
        <v>6.5732839110896961</v>
      </c>
      <c r="E190" s="16">
        <v>0.13319391374751019</v>
      </c>
      <c r="F190" s="16">
        <v>-0.10168101494344971</v>
      </c>
      <c r="G190" s="16">
        <v>0.15888790592686836</v>
      </c>
      <c r="H190" s="16">
        <v>-0.66837817959104895</v>
      </c>
    </row>
    <row r="191" spans="1:8" x14ac:dyDescent="0.25">
      <c r="A191" s="15">
        <v>200509</v>
      </c>
      <c r="B191" s="7">
        <v>0</v>
      </c>
      <c r="C191" s="16">
        <v>1.1922859175845397</v>
      </c>
      <c r="D191" s="16">
        <v>6.5441606536621322</v>
      </c>
      <c r="E191" s="16">
        <v>9.9627196342545188E-2</v>
      </c>
      <c r="F191" s="16">
        <v>-0.20251099299422998</v>
      </c>
      <c r="G191" s="16">
        <v>0.1187841032076466</v>
      </c>
      <c r="H191" s="16">
        <v>-1.3252644722868876</v>
      </c>
    </row>
    <row r="192" spans="1:8" x14ac:dyDescent="0.25">
      <c r="A192" s="15">
        <v>200510</v>
      </c>
      <c r="B192" s="7">
        <v>0</v>
      </c>
      <c r="C192" s="16">
        <v>1.2041902902508905</v>
      </c>
      <c r="D192" s="16">
        <v>6.6235196887237011</v>
      </c>
      <c r="E192" s="16">
        <v>0.14885453474715343</v>
      </c>
      <c r="F192" s="16">
        <v>-0.14594026267244306</v>
      </c>
      <c r="G192" s="16">
        <v>0.17924918540233595</v>
      </c>
      <c r="H192" s="16">
        <v>-0.96663820318843519</v>
      </c>
    </row>
    <row r="193" spans="1:8" x14ac:dyDescent="0.25">
      <c r="A193" s="15">
        <v>200511</v>
      </c>
      <c r="B193" s="7">
        <v>0</v>
      </c>
      <c r="C193" s="16">
        <v>1.3061837997377177</v>
      </c>
      <c r="D193" s="16">
        <v>7.1896166450369385</v>
      </c>
      <c r="E193" s="16">
        <v>0.33749817869297249</v>
      </c>
      <c r="F193" s="16">
        <v>-5.1876968045616922E-2</v>
      </c>
      <c r="G193" s="16">
        <v>0.44083465344974604</v>
      </c>
      <c r="H193" s="16">
        <v>-0.37297551295481679</v>
      </c>
    </row>
    <row r="194" spans="1:8" x14ac:dyDescent="0.25">
      <c r="A194" s="15">
        <v>200512</v>
      </c>
      <c r="B194" s="7">
        <v>0</v>
      </c>
      <c r="C194" s="16">
        <v>1.2037990727096517</v>
      </c>
      <c r="D194" s="16">
        <v>6.6336308543177758</v>
      </c>
      <c r="E194" s="16">
        <v>0.13939464101622903</v>
      </c>
      <c r="F194" s="16">
        <v>-0.14833507054064013</v>
      </c>
      <c r="G194" s="16">
        <v>0.1678031395960313</v>
      </c>
      <c r="H194" s="16">
        <v>-0.98400010071579413</v>
      </c>
    </row>
    <row r="195" spans="1:8" x14ac:dyDescent="0.25">
      <c r="A195" s="15">
        <v>200601</v>
      </c>
      <c r="B195" s="7">
        <v>0</v>
      </c>
      <c r="C195" s="16">
        <v>1.1878614202208888</v>
      </c>
      <c r="D195" s="16">
        <v>6.534726064652526</v>
      </c>
      <c r="E195" s="16">
        <v>9.3067754113989182E-2</v>
      </c>
      <c r="F195" s="16">
        <v>-0.22422879939092047</v>
      </c>
      <c r="G195" s="16">
        <v>0.11055159457861166</v>
      </c>
      <c r="H195" s="16">
        <v>-1.4652737798255904</v>
      </c>
    </row>
    <row r="196" spans="1:8" x14ac:dyDescent="0.25">
      <c r="A196" s="15">
        <v>200602</v>
      </c>
      <c r="B196" s="7">
        <v>0</v>
      </c>
      <c r="C196" s="16">
        <v>1.2285842018381818</v>
      </c>
      <c r="D196" s="16">
        <v>6.755441999235658</v>
      </c>
      <c r="E196" s="16">
        <v>0.18203364002279671</v>
      </c>
      <c r="F196" s="16">
        <v>-0.18773045085011486</v>
      </c>
      <c r="G196" s="16">
        <v>0.22364365433510661</v>
      </c>
      <c r="H196" s="16">
        <v>-1.2682021722083114</v>
      </c>
    </row>
    <row r="197" spans="1:8" x14ac:dyDescent="0.25">
      <c r="A197" s="15">
        <v>200603</v>
      </c>
      <c r="B197" s="7">
        <v>0</v>
      </c>
      <c r="C197" s="16">
        <v>1.1998561388232536</v>
      </c>
      <c r="D197" s="16">
        <v>6.5943716895305116</v>
      </c>
      <c r="E197" s="16">
        <v>0.11603566371192797</v>
      </c>
      <c r="F197" s="16">
        <v>-0.26633998527113084</v>
      </c>
      <c r="G197" s="16">
        <v>0.13922610342718741</v>
      </c>
      <c r="H197" s="16">
        <v>-1.7563448586619186</v>
      </c>
    </row>
    <row r="198" spans="1:8" x14ac:dyDescent="0.25">
      <c r="A198" s="15">
        <v>200604</v>
      </c>
      <c r="B198" s="7">
        <v>0</v>
      </c>
      <c r="C198" s="16">
        <v>1.2460918216743948</v>
      </c>
      <c r="D198" s="16">
        <v>6.8381523480665303</v>
      </c>
      <c r="E198" s="16">
        <v>0.27893099607261823</v>
      </c>
      <c r="F198" s="16">
        <v>-0.15933180657323992</v>
      </c>
      <c r="G198" s="16">
        <v>0.34757363301758232</v>
      </c>
      <c r="H198" s="16">
        <v>-1.0895351672404827</v>
      </c>
    </row>
    <row r="199" spans="1:8" x14ac:dyDescent="0.25">
      <c r="A199" s="15">
        <v>200605</v>
      </c>
      <c r="B199" s="7">
        <v>0</v>
      </c>
      <c r="C199" s="16">
        <v>1.299634956438221</v>
      </c>
      <c r="D199" s="16">
        <v>7.1313053842997967</v>
      </c>
      <c r="E199" s="16">
        <v>0.426941669157135</v>
      </c>
      <c r="F199" s="16">
        <v>-4.3197195698101674E-2</v>
      </c>
      <c r="G199" s="16">
        <v>0.55486831759669453</v>
      </c>
      <c r="H199" s="16">
        <v>-0.30805239426852449</v>
      </c>
    </row>
    <row r="200" spans="1:8" x14ac:dyDescent="0.25">
      <c r="A200" s="15">
        <v>200606</v>
      </c>
      <c r="B200" s="7">
        <v>0</v>
      </c>
      <c r="C200" s="16">
        <v>1.415203598356888</v>
      </c>
      <c r="D200" s="16">
        <v>7.7431378193709115</v>
      </c>
      <c r="E200" s="16">
        <v>0.61952357138039571</v>
      </c>
      <c r="F200" s="16">
        <v>-7.8978703091131711E-2</v>
      </c>
      <c r="G200" s="16">
        <v>0.87675198748444638</v>
      </c>
      <c r="H200" s="16">
        <v>-0.61154298282980823</v>
      </c>
    </row>
    <row r="201" spans="1:8" x14ac:dyDescent="0.25">
      <c r="A201" s="15">
        <v>200607</v>
      </c>
      <c r="B201" s="7">
        <v>0</v>
      </c>
      <c r="C201" s="16">
        <v>1.3110666682513066</v>
      </c>
      <c r="D201" s="16">
        <v>7.1997399229880683</v>
      </c>
      <c r="E201" s="16">
        <v>0.40920136511969435</v>
      </c>
      <c r="F201" s="16">
        <v>-0.10321161157163947</v>
      </c>
      <c r="G201" s="16">
        <v>0.5364902704113641</v>
      </c>
      <c r="H201" s="16">
        <v>-0.74309676034826999</v>
      </c>
    </row>
    <row r="202" spans="1:8" x14ac:dyDescent="0.25">
      <c r="A202" s="15">
        <v>200608</v>
      </c>
      <c r="B202" s="7">
        <v>0</v>
      </c>
      <c r="C202" s="16">
        <v>1.3339500822364492</v>
      </c>
      <c r="D202" s="16">
        <v>7.3346856349489293</v>
      </c>
      <c r="E202" s="16">
        <v>0.41896030524046263</v>
      </c>
      <c r="F202" s="16">
        <v>-6.8761657154274694E-2</v>
      </c>
      <c r="G202" s="16">
        <v>0.55887213362932298</v>
      </c>
      <c r="H202" s="16">
        <v>-0.50434513896474187</v>
      </c>
    </row>
    <row r="203" spans="1:8" x14ac:dyDescent="0.25">
      <c r="A203" s="15">
        <v>200609</v>
      </c>
      <c r="B203" s="7">
        <v>0</v>
      </c>
      <c r="C203" s="16">
        <v>1.2344965669055186</v>
      </c>
      <c r="D203" s="16">
        <v>6.7878149130781225</v>
      </c>
      <c r="E203" s="16">
        <v>0.21424425292106672</v>
      </c>
      <c r="F203" s="16">
        <v>-0.178668040270164</v>
      </c>
      <c r="G203" s="16">
        <v>0.26448379471029448</v>
      </c>
      <c r="H203" s="16">
        <v>-1.2127655882362618</v>
      </c>
    </row>
    <row r="204" spans="1:8" x14ac:dyDescent="0.25">
      <c r="A204" s="15">
        <v>200610</v>
      </c>
      <c r="B204" s="7">
        <v>0</v>
      </c>
      <c r="C204" s="16">
        <v>1.2039039787396837</v>
      </c>
      <c r="D204" s="16">
        <v>6.6333999552220524</v>
      </c>
      <c r="E204" s="16">
        <v>0.13386779092414811</v>
      </c>
      <c r="F204" s="16">
        <v>-0.18456803199015262</v>
      </c>
      <c r="G204" s="16">
        <v>0.16116396611867401</v>
      </c>
      <c r="H204" s="16">
        <v>-1.2243135751389007</v>
      </c>
    </row>
    <row r="205" spans="1:8" x14ac:dyDescent="0.25">
      <c r="A205" s="15">
        <v>200611</v>
      </c>
      <c r="B205" s="7">
        <v>0</v>
      </c>
      <c r="C205" s="16">
        <v>1.1909503431048423</v>
      </c>
      <c r="D205" s="16">
        <v>6.5395557867254439</v>
      </c>
      <c r="E205" s="16">
        <v>0.12667245292066767</v>
      </c>
      <c r="F205" s="16">
        <v>-0.25228105168870002</v>
      </c>
      <c r="G205" s="16">
        <v>0.15086060126780115</v>
      </c>
      <c r="H205" s="16">
        <v>-1.6498060114520192</v>
      </c>
    </row>
    <row r="206" spans="1:8" x14ac:dyDescent="0.25">
      <c r="A206" s="15">
        <v>200612</v>
      </c>
      <c r="B206" s="7">
        <v>0</v>
      </c>
      <c r="C206" s="16">
        <v>1.154553569912691</v>
      </c>
      <c r="D206" s="16">
        <v>6.3485078765756509</v>
      </c>
      <c r="E206" s="16">
        <v>2.7215371475424053E-2</v>
      </c>
      <c r="F206" s="16">
        <v>-0.29445444133854493</v>
      </c>
      <c r="G206" s="16">
        <v>3.142160429345086E-2</v>
      </c>
      <c r="H206" s="16">
        <v>-1.8693463401304355</v>
      </c>
    </row>
    <row r="207" spans="1:8" x14ac:dyDescent="0.25">
      <c r="A207" s="15">
        <v>200701</v>
      </c>
      <c r="B207" s="7">
        <v>0</v>
      </c>
      <c r="C207" s="16">
        <v>1.2031184382600824</v>
      </c>
      <c r="D207" s="16">
        <v>6.6182629925855387</v>
      </c>
      <c r="E207" s="16">
        <v>0.14494966623252192</v>
      </c>
      <c r="F207" s="16">
        <v>-0.21981323687824039</v>
      </c>
      <c r="G207" s="16">
        <v>0.17439161606399198</v>
      </c>
      <c r="H207" s="16">
        <v>-1.4547818109116972</v>
      </c>
    </row>
    <row r="208" spans="1:8" x14ac:dyDescent="0.25">
      <c r="A208" s="15">
        <v>200702</v>
      </c>
      <c r="B208" s="7">
        <v>0</v>
      </c>
      <c r="C208" s="16">
        <v>1.1854953686886733</v>
      </c>
      <c r="D208" s="16">
        <v>6.5305230129219582</v>
      </c>
      <c r="E208" s="16">
        <v>0.1246372080830611</v>
      </c>
      <c r="F208" s="16">
        <v>-0.20003651128402811</v>
      </c>
      <c r="G208" s="16">
        <v>0.14775683294875541</v>
      </c>
      <c r="H208" s="16">
        <v>-1.3063430403649685</v>
      </c>
    </row>
    <row r="209" spans="1:8" x14ac:dyDescent="0.25">
      <c r="A209" s="15">
        <v>200703</v>
      </c>
      <c r="B209" s="7">
        <v>0</v>
      </c>
      <c r="C209" s="16">
        <v>1.2761962418394817</v>
      </c>
      <c r="D209" s="16">
        <v>7.0218108780437447</v>
      </c>
      <c r="E209" s="16">
        <v>0.24091738532975882</v>
      </c>
      <c r="F209" s="16">
        <v>-0.17545260197800111</v>
      </c>
      <c r="G209" s="16">
        <v>0.30745786175163248</v>
      </c>
      <c r="H209" s="16">
        <v>-1.2319949891502076</v>
      </c>
    </row>
    <row r="210" spans="1:8" x14ac:dyDescent="0.25">
      <c r="A210" s="15">
        <v>200704</v>
      </c>
      <c r="B210" s="7">
        <v>0</v>
      </c>
      <c r="C210" s="16">
        <v>1.303546111471545</v>
      </c>
      <c r="D210" s="16">
        <v>7.1515814085520502</v>
      </c>
      <c r="E210" s="16">
        <v>0.34995712853112043</v>
      </c>
      <c r="F210" s="16">
        <v>-0.13136017193187619</v>
      </c>
      <c r="G210" s="16">
        <v>0.4561852540784897</v>
      </c>
      <c r="H210" s="16">
        <v>-0.9394329634122065</v>
      </c>
    </row>
    <row r="211" spans="1:8" x14ac:dyDescent="0.25">
      <c r="A211" s="15">
        <v>200705</v>
      </c>
      <c r="B211" s="7">
        <v>0</v>
      </c>
      <c r="C211" s="16">
        <v>1.2894804732801501</v>
      </c>
      <c r="D211" s="16">
        <v>7.0705017282808473</v>
      </c>
      <c r="E211" s="16">
        <v>0.32105886791687427</v>
      </c>
      <c r="F211" s="16">
        <v>-0.16287445542520498</v>
      </c>
      <c r="G211" s="16">
        <v>0.41399914095224022</v>
      </c>
      <c r="H211" s="16">
        <v>-1.1516041185767136</v>
      </c>
    </row>
    <row r="212" spans="1:8" x14ac:dyDescent="0.25">
      <c r="A212" s="15">
        <v>200706</v>
      </c>
      <c r="B212" s="7">
        <v>0</v>
      </c>
      <c r="C212" s="16">
        <v>1.2653501743818649</v>
      </c>
      <c r="D212" s="16">
        <v>6.9698836136911924</v>
      </c>
      <c r="E212" s="16">
        <v>0.27615666386534116</v>
      </c>
      <c r="F212" s="16">
        <v>-0.1095087116404047</v>
      </c>
      <c r="G212" s="16">
        <v>0.34943488277872348</v>
      </c>
      <c r="H212" s="16">
        <v>-0.7632629748188906</v>
      </c>
    </row>
    <row r="213" spans="1:8" x14ac:dyDescent="0.25">
      <c r="A213" s="15">
        <v>200707</v>
      </c>
      <c r="B213" s="7">
        <v>0</v>
      </c>
      <c r="C213" s="16">
        <v>1.4039355019874076</v>
      </c>
      <c r="D213" s="16">
        <v>7.6906765653465232</v>
      </c>
      <c r="E213" s="16">
        <v>0.59313882132726548</v>
      </c>
      <c r="F213" s="16">
        <v>-3.8974348231846277E-2</v>
      </c>
      <c r="G213" s="16">
        <v>0.83272864886831366</v>
      </c>
      <c r="H213" s="16">
        <v>-0.29973910659631486</v>
      </c>
    </row>
    <row r="214" spans="1:8" x14ac:dyDescent="0.25">
      <c r="A214" s="15">
        <v>200708</v>
      </c>
      <c r="B214" s="7">
        <v>0</v>
      </c>
      <c r="C214" s="16">
        <v>1.5461245729830708</v>
      </c>
      <c r="D214" s="16">
        <v>8.4798200445936018</v>
      </c>
      <c r="E214" s="16">
        <v>0.78807546836527065</v>
      </c>
      <c r="F214" s="16">
        <v>6.5232256953892315E-2</v>
      </c>
      <c r="G214" s="16">
        <v>1.2184628470046877</v>
      </c>
      <c r="H214" s="16">
        <v>0.55315780007169646</v>
      </c>
    </row>
    <row r="215" spans="1:8" x14ac:dyDescent="0.25">
      <c r="A215" s="15">
        <v>200709</v>
      </c>
      <c r="B215" s="7">
        <v>0</v>
      </c>
      <c r="C215" s="16">
        <v>1.6166936621485106</v>
      </c>
      <c r="D215" s="16">
        <v>8.7466508948271109</v>
      </c>
      <c r="E215" s="16">
        <v>1.0106303947854463</v>
      </c>
      <c r="F215" s="16">
        <v>-0.13091487612346334</v>
      </c>
      <c r="G215" s="16">
        <v>1.6338797540242782</v>
      </c>
      <c r="H215" s="16">
        <v>-1.1450667183914709</v>
      </c>
    </row>
    <row r="216" spans="1:8" x14ac:dyDescent="0.25">
      <c r="A216" s="15">
        <v>200710</v>
      </c>
      <c r="B216" s="7">
        <v>0</v>
      </c>
      <c r="C216" s="16">
        <v>1.4817260687211931</v>
      </c>
      <c r="D216" s="16">
        <v>8.0771926071525311</v>
      </c>
      <c r="E216" s="16">
        <v>0.7728715502085346</v>
      </c>
      <c r="F216" s="16">
        <v>6.6478976262902043E-2</v>
      </c>
      <c r="G216" s="16">
        <v>1.1451839237169461</v>
      </c>
      <c r="H216" s="16">
        <v>0.53696349560178103</v>
      </c>
    </row>
    <row r="217" spans="1:8" x14ac:dyDescent="0.25">
      <c r="A217" s="15">
        <v>200711</v>
      </c>
      <c r="B217" s="7">
        <v>0</v>
      </c>
      <c r="C217" s="16">
        <v>1.4347880724176998</v>
      </c>
      <c r="D217" s="16">
        <v>7.8737548579108871</v>
      </c>
      <c r="E217" s="16">
        <v>0.6237923004928555</v>
      </c>
      <c r="F217" s="16">
        <v>0.11848335281663053</v>
      </c>
      <c r="G217" s="16">
        <v>0.89500975241314673</v>
      </c>
      <c r="H217" s="16">
        <v>0.93290887482151419</v>
      </c>
    </row>
    <row r="218" spans="1:8" x14ac:dyDescent="0.25">
      <c r="A218" s="15">
        <v>200712</v>
      </c>
      <c r="B218" s="7">
        <v>100</v>
      </c>
      <c r="C218" s="16">
        <v>1.6271235626170595</v>
      </c>
      <c r="D218" s="16">
        <v>8.7754766010451561</v>
      </c>
      <c r="E218" s="16">
        <v>1.032216542249591</v>
      </c>
      <c r="F218" s="16">
        <v>1.1915577204632839E-3</v>
      </c>
      <c r="G218" s="16">
        <v>1.6795438576174171</v>
      </c>
      <c r="H218" s="16">
        <v>1.0456486894720252E-2</v>
      </c>
    </row>
    <row r="219" spans="1:8" x14ac:dyDescent="0.25">
      <c r="A219" s="15">
        <v>200801</v>
      </c>
      <c r="B219" s="7">
        <v>100</v>
      </c>
      <c r="C219" s="16">
        <v>1.5404181808354529</v>
      </c>
      <c r="D219" s="16">
        <v>8.4438928835452227</v>
      </c>
      <c r="E219" s="16">
        <v>0.82126396413726233</v>
      </c>
      <c r="F219" s="16">
        <v>0.30042824321910927</v>
      </c>
      <c r="G219" s="16">
        <v>1.2650899416220343</v>
      </c>
      <c r="H219" s="16">
        <v>2.5367839049338299</v>
      </c>
    </row>
    <row r="220" spans="1:8" x14ac:dyDescent="0.25">
      <c r="A220" s="15">
        <v>200802</v>
      </c>
      <c r="B220" s="7">
        <v>100</v>
      </c>
      <c r="C220" s="16">
        <v>1.8975383609721053</v>
      </c>
      <c r="D220" s="16">
        <v>10.03422114524097</v>
      </c>
      <c r="E220" s="16">
        <v>1.6080292057472003</v>
      </c>
      <c r="F220" s="16">
        <v>-0.15377938870174795</v>
      </c>
      <c r="G220" s="16">
        <v>3.0512971034688188</v>
      </c>
      <c r="H220" s="16">
        <v>-1.5430563938133095</v>
      </c>
    </row>
    <row r="221" spans="1:8" x14ac:dyDescent="0.25">
      <c r="A221" s="15">
        <v>200803</v>
      </c>
      <c r="B221" s="7">
        <v>100</v>
      </c>
      <c r="C221" s="16">
        <v>1.7736446451214998</v>
      </c>
      <c r="D221" s="16">
        <v>9.5911117075224173</v>
      </c>
      <c r="E221" s="16">
        <v>1.3333068173875982</v>
      </c>
      <c r="F221" s="16">
        <v>0.44788160007263661</v>
      </c>
      <c r="G221" s="16">
        <v>2.3648124969635029</v>
      </c>
      <c r="H221" s="16">
        <v>4.2956824580405382</v>
      </c>
    </row>
    <row r="222" spans="1:8" x14ac:dyDescent="0.25">
      <c r="A222" s="15">
        <v>200804</v>
      </c>
      <c r="B222" s="7">
        <v>100</v>
      </c>
      <c r="C222" s="16">
        <v>1.6665441293074896</v>
      </c>
      <c r="D222" s="16">
        <v>9.1082579265004107</v>
      </c>
      <c r="E222" s="16">
        <v>1.0990648472762254</v>
      </c>
      <c r="F222" s="16">
        <v>0.58888631429469862</v>
      </c>
      <c r="G222" s="16">
        <v>1.8316400689564263</v>
      </c>
      <c r="H222" s="16">
        <v>5.3637284399823004</v>
      </c>
    </row>
    <row r="223" spans="1:8" x14ac:dyDescent="0.25">
      <c r="A223" s="15">
        <v>200805</v>
      </c>
      <c r="B223" s="7">
        <v>100</v>
      </c>
      <c r="C223" s="16">
        <v>1.5769675855658931</v>
      </c>
      <c r="D223" s="16">
        <v>8.5720287917571305</v>
      </c>
      <c r="E223" s="16">
        <v>0.9591902323599707</v>
      </c>
      <c r="F223" s="16">
        <v>0.33574263835025642</v>
      </c>
      <c r="G223" s="16">
        <v>1.512611904823091</v>
      </c>
      <c r="H223" s="16">
        <v>2.8779955625588998</v>
      </c>
    </row>
    <row r="224" spans="1:8" x14ac:dyDescent="0.25">
      <c r="A224" s="15">
        <v>200806</v>
      </c>
      <c r="B224" s="7">
        <v>100</v>
      </c>
      <c r="C224" s="16">
        <v>1.499492378685817</v>
      </c>
      <c r="D224" s="16">
        <v>8.1981473699762422</v>
      </c>
      <c r="E224" s="16">
        <v>0.84156014789499378</v>
      </c>
      <c r="F224" s="16">
        <v>0.39221187477639197</v>
      </c>
      <c r="G224" s="16">
        <v>1.2619130279742521</v>
      </c>
      <c r="H224" s="16">
        <v>3.2154107496715292</v>
      </c>
    </row>
    <row r="225" spans="1:8" x14ac:dyDescent="0.25">
      <c r="A225" s="15">
        <v>200807</v>
      </c>
      <c r="B225" s="7">
        <v>100</v>
      </c>
      <c r="C225" s="16">
        <v>1.6253306874993549</v>
      </c>
      <c r="D225" s="16">
        <v>8.8908850823455285</v>
      </c>
      <c r="E225" s="16">
        <v>1.0276995046953137</v>
      </c>
      <c r="F225" s="16">
        <v>0.43786950460346175</v>
      </c>
      <c r="G225" s="16">
        <v>1.6703515425091808</v>
      </c>
      <c r="H225" s="16">
        <v>3.8930474464929445</v>
      </c>
    </row>
    <row r="226" spans="1:8" x14ac:dyDescent="0.25">
      <c r="A226" s="15">
        <v>200808</v>
      </c>
      <c r="B226" s="7">
        <v>100</v>
      </c>
      <c r="C226" s="16">
        <v>1.6286237839811148</v>
      </c>
      <c r="D226" s="16">
        <v>8.8922274145590539</v>
      </c>
      <c r="E226" s="16">
        <v>1.0608211757321084</v>
      </c>
      <c r="F226" s="16">
        <v>0.4521236111659776</v>
      </c>
      <c r="G226" s="16">
        <v>1.7276785973481217</v>
      </c>
      <c r="H226" s="16">
        <v>4.0203859699795439</v>
      </c>
    </row>
    <row r="227" spans="1:8" x14ac:dyDescent="0.25">
      <c r="A227" s="15">
        <v>200809</v>
      </c>
      <c r="B227" s="7">
        <v>100</v>
      </c>
      <c r="C227" s="16">
        <v>1.5341876660680807</v>
      </c>
      <c r="D227" s="16">
        <v>8.4053231630916319</v>
      </c>
      <c r="E227" s="16">
        <v>0.86867802331395116</v>
      </c>
      <c r="F227" s="16">
        <v>0.45056819258380537</v>
      </c>
      <c r="G227" s="16">
        <v>1.3327151091526646</v>
      </c>
      <c r="H227" s="16">
        <v>3.7871712656769905</v>
      </c>
    </row>
    <row r="228" spans="1:8" x14ac:dyDescent="0.25">
      <c r="A228" s="15">
        <v>200810</v>
      </c>
      <c r="B228" s="7">
        <v>100</v>
      </c>
      <c r="C228" s="16">
        <v>2.1287108691639149</v>
      </c>
      <c r="D228" s="16">
        <v>11.500813067680069</v>
      </c>
      <c r="E228" s="16">
        <v>2.0096826010669333</v>
      </c>
      <c r="F228" s="16">
        <v>0.50375557947022831</v>
      </c>
      <c r="G228" s="16">
        <v>4.2780331964607887</v>
      </c>
      <c r="H228" s="16">
        <v>5.7935987512879468</v>
      </c>
    </row>
    <row r="229" spans="1:8" x14ac:dyDescent="0.25">
      <c r="A229" s="15">
        <v>200811</v>
      </c>
      <c r="B229" s="7">
        <v>100</v>
      </c>
      <c r="C229" s="16">
        <v>2.8205511435353703</v>
      </c>
      <c r="D229" s="16">
        <v>15.127157460303549</v>
      </c>
      <c r="E229" s="16">
        <v>3.3959902533160662</v>
      </c>
      <c r="F229" s="16">
        <v>0.63626856258867648</v>
      </c>
      <c r="G229" s="16">
        <v>9.5785641924256026</v>
      </c>
      <c r="H229" s="16">
        <v>9.6249347333199129</v>
      </c>
    </row>
    <row r="230" spans="1:8" x14ac:dyDescent="0.25">
      <c r="A230" s="15">
        <v>200812</v>
      </c>
      <c r="B230" s="7">
        <v>100</v>
      </c>
      <c r="C230" s="16">
        <v>2.4288269396094933</v>
      </c>
      <c r="D230" s="16">
        <v>13.089152179492903</v>
      </c>
      <c r="E230" s="16">
        <v>2.4224407214152115</v>
      </c>
      <c r="F230" s="16">
        <v>0.43992368347364247</v>
      </c>
      <c r="G230" s="16">
        <v>5.8836892837803214</v>
      </c>
      <c r="H230" s="16">
        <v>5.7582280403495734</v>
      </c>
    </row>
    <row r="231" spans="1:8" x14ac:dyDescent="0.25">
      <c r="A231" s="15">
        <v>200901</v>
      </c>
      <c r="B231" s="7">
        <v>100</v>
      </c>
      <c r="C231" s="16">
        <v>1.7998769209317376</v>
      </c>
      <c r="D231" s="16">
        <v>9.8374038311371699</v>
      </c>
      <c r="E231" s="16">
        <v>1.0782215694474935</v>
      </c>
      <c r="F231" s="16">
        <v>0.37911098689526318</v>
      </c>
      <c r="G231" s="16">
        <v>1.9406661184993401</v>
      </c>
      <c r="H231" s="16">
        <v>3.7294678749096555</v>
      </c>
    </row>
    <row r="232" spans="1:8" x14ac:dyDescent="0.25">
      <c r="A232" s="15">
        <v>200902</v>
      </c>
      <c r="B232" s="7">
        <v>100</v>
      </c>
      <c r="C232" s="16">
        <v>2.1471656118397138</v>
      </c>
      <c r="D232" s="16">
        <v>11.593801022310389</v>
      </c>
      <c r="E232" s="16">
        <v>1.8990816594407554</v>
      </c>
      <c r="F232" s="16">
        <v>0.44558773587710659</v>
      </c>
      <c r="G232" s="16">
        <v>4.0776428332266885</v>
      </c>
      <c r="H232" s="16">
        <v>5.16605554774097</v>
      </c>
    </row>
    <row r="233" spans="1:8" x14ac:dyDescent="0.25">
      <c r="A233" s="15">
        <v>200903</v>
      </c>
      <c r="B233" s="7">
        <v>100</v>
      </c>
      <c r="C233" s="16">
        <v>2.1322650672452474</v>
      </c>
      <c r="D233" s="16">
        <v>11.625076693789548</v>
      </c>
      <c r="E233" s="16">
        <v>1.8494604195211528</v>
      </c>
      <c r="F233" s="16">
        <v>0.73828828918671396</v>
      </c>
      <c r="G233" s="16">
        <v>3.9435398457976945</v>
      </c>
      <c r="H233" s="16">
        <v>8.5826579839222266</v>
      </c>
    </row>
    <row r="234" spans="1:8" x14ac:dyDescent="0.25">
      <c r="A234" s="15">
        <v>200904</v>
      </c>
      <c r="B234" s="7">
        <v>100</v>
      </c>
      <c r="C234" s="16">
        <v>2.0346163461949751</v>
      </c>
      <c r="D234" s="16">
        <v>11.080759563460786</v>
      </c>
      <c r="E234" s="16">
        <v>1.6246477045499079</v>
      </c>
      <c r="F234" s="16">
        <v>0.6023232520581725</v>
      </c>
      <c r="G234" s="16">
        <v>3.3055347764853873</v>
      </c>
      <c r="H234" s="16">
        <v>6.6741991355383963</v>
      </c>
    </row>
    <row r="235" spans="1:8" x14ac:dyDescent="0.25">
      <c r="A235" s="15">
        <v>200905</v>
      </c>
      <c r="B235" s="7">
        <v>100</v>
      </c>
      <c r="C235" s="16">
        <v>2.0116638482671783</v>
      </c>
      <c r="D235" s="16">
        <v>10.876614213674154</v>
      </c>
      <c r="E235" s="16">
        <v>1.7426734912814803</v>
      </c>
      <c r="F235" s="16">
        <v>0.59922993336104291</v>
      </c>
      <c r="G235" s="16">
        <v>3.5056732617445014</v>
      </c>
      <c r="H235" s="16">
        <v>6.5175928104537348</v>
      </c>
    </row>
    <row r="236" spans="1:8" x14ac:dyDescent="0.25">
      <c r="A236" s="15">
        <v>200906</v>
      </c>
      <c r="B236" s="7">
        <v>100</v>
      </c>
      <c r="C236" s="16">
        <v>1.8538214912998705</v>
      </c>
      <c r="D236" s="16">
        <v>10.099461703938358</v>
      </c>
      <c r="E236" s="16">
        <v>1.5421138928897205</v>
      </c>
      <c r="F236" s="16">
        <v>0.8686327097528207</v>
      </c>
      <c r="G236" s="16">
        <v>2.8588038766710704</v>
      </c>
      <c r="H236" s="16">
        <v>8.7727227869368161</v>
      </c>
    </row>
    <row r="237" spans="1:8" x14ac:dyDescent="0.25">
      <c r="A237" s="15">
        <v>200907</v>
      </c>
      <c r="B237" s="7">
        <v>0</v>
      </c>
      <c r="C237" s="16">
        <v>1.7048655130423505</v>
      </c>
      <c r="D237" s="16">
        <v>9.4039968410003816</v>
      </c>
      <c r="E237" s="16">
        <v>1.2554382033434903</v>
      </c>
      <c r="F237" s="16">
        <v>0.99747328500406562</v>
      </c>
      <c r="G237" s="16">
        <v>2.1403532966361665</v>
      </c>
      <c r="H237" s="16">
        <v>9.3802356211605069</v>
      </c>
    </row>
    <row r="238" spans="1:8" x14ac:dyDescent="0.25">
      <c r="A238" s="15">
        <v>200908</v>
      </c>
      <c r="B238" s="7">
        <v>0</v>
      </c>
      <c r="C238" s="16">
        <v>1.7022969399173944</v>
      </c>
      <c r="D238" s="16">
        <v>9.3721708153108327</v>
      </c>
      <c r="E238" s="16">
        <v>1.2491843586563565</v>
      </c>
      <c r="F238" s="16">
        <v>0.9493529992197044</v>
      </c>
      <c r="G238" s="16">
        <v>2.1264827111333884</v>
      </c>
      <c r="H238" s="16">
        <v>8.8974984727147213</v>
      </c>
    </row>
    <row r="239" spans="1:8" x14ac:dyDescent="0.25">
      <c r="A239" s="15">
        <v>200909</v>
      </c>
      <c r="B239" s="7">
        <v>0</v>
      </c>
      <c r="C239" s="16">
        <v>1.6885443432081337</v>
      </c>
      <c r="D239" s="16">
        <v>9.3047383702346664</v>
      </c>
      <c r="E239" s="16">
        <v>1.2155376718776767</v>
      </c>
      <c r="F239" s="16">
        <v>0.95892540276410165</v>
      </c>
      <c r="G239" s="16">
        <v>2.0524892598054354</v>
      </c>
      <c r="H239" s="16">
        <v>8.922549989291868</v>
      </c>
    </row>
    <row r="240" spans="1:8" x14ac:dyDescent="0.25">
      <c r="A240" s="15">
        <v>200910</v>
      </c>
      <c r="B240" s="7">
        <v>0</v>
      </c>
      <c r="C240" s="16">
        <v>1.6558848285643943</v>
      </c>
      <c r="D240" s="16">
        <v>9.1310297991766145</v>
      </c>
      <c r="E240" s="16">
        <v>1.1361450604239327</v>
      </c>
      <c r="F240" s="16">
        <v>0.91529719169094426</v>
      </c>
      <c r="G240" s="16">
        <v>1.8813253686043674</v>
      </c>
      <c r="H240" s="16">
        <v>8.3576059324326817</v>
      </c>
    </row>
    <row r="241" spans="1:8" x14ac:dyDescent="0.25">
      <c r="A241" s="15">
        <v>200911</v>
      </c>
      <c r="B241" s="7">
        <v>0</v>
      </c>
      <c r="C241" s="16">
        <v>1.8446050270583931</v>
      </c>
      <c r="D241" s="16">
        <v>10.106360076989565</v>
      </c>
      <c r="E241" s="16">
        <v>1.4943166641886187</v>
      </c>
      <c r="F241" s="16">
        <v>0.96682199089379828</v>
      </c>
      <c r="G241" s="16">
        <v>2.756424030779455</v>
      </c>
      <c r="H241" s="16">
        <v>9.7710511703246521</v>
      </c>
    </row>
    <row r="242" spans="1:8" x14ac:dyDescent="0.25">
      <c r="A242" s="15">
        <v>200912</v>
      </c>
      <c r="B242" s="7">
        <v>0</v>
      </c>
      <c r="C242" s="16">
        <v>1.6598916243524564</v>
      </c>
      <c r="D242" s="16">
        <v>9.1285790529511708</v>
      </c>
      <c r="E242" s="16">
        <v>1.1677759319518508</v>
      </c>
      <c r="F242" s="16">
        <v>0.9384852825135358</v>
      </c>
      <c r="G242" s="16">
        <v>1.9383814885672612</v>
      </c>
      <c r="H242" s="16">
        <v>8.5670370914560241</v>
      </c>
    </row>
    <row r="243" spans="1:8" x14ac:dyDescent="0.25">
      <c r="A243" s="15">
        <v>201001</v>
      </c>
      <c r="B243" s="7">
        <v>0</v>
      </c>
      <c r="C243" s="16">
        <v>1.7144136845384541</v>
      </c>
      <c r="D243" s="16">
        <v>9.4004566855757172</v>
      </c>
      <c r="E243" s="16">
        <v>1.388631448974617</v>
      </c>
      <c r="F243" s="16">
        <v>1.0428762047392279</v>
      </c>
      <c r="G243" s="16">
        <v>2.3806887589025454</v>
      </c>
      <c r="H243" s="16">
        <v>9.8035125910687047</v>
      </c>
    </row>
    <row r="244" spans="1:8" x14ac:dyDescent="0.25">
      <c r="A244" s="15">
        <v>201002</v>
      </c>
      <c r="B244" s="7">
        <v>0</v>
      </c>
      <c r="C244" s="16">
        <v>1.7583985108631408</v>
      </c>
      <c r="D244" s="16">
        <v>9.6584430489809172</v>
      </c>
      <c r="E244" s="16">
        <v>1.4416138648764965</v>
      </c>
      <c r="F244" s="16">
        <v>1.1239230705751211</v>
      </c>
      <c r="G244" s="16">
        <v>2.5349316732384883</v>
      </c>
      <c r="H244" s="16">
        <v>10.855346968585568</v>
      </c>
    </row>
    <row r="245" spans="1:8" x14ac:dyDescent="0.25">
      <c r="A245" s="15">
        <v>201003</v>
      </c>
      <c r="B245" s="7">
        <v>0</v>
      </c>
      <c r="C245" s="16">
        <v>1.6185498015376385</v>
      </c>
      <c r="D245" s="16">
        <v>8.9198716106852007</v>
      </c>
      <c r="E245" s="16">
        <v>1.2184113294417869</v>
      </c>
      <c r="F245" s="16">
        <v>1.0945939112449303</v>
      </c>
      <c r="G245" s="16">
        <v>1.9720594154592146</v>
      </c>
      <c r="H245" s="16">
        <v>9.7636371541425309</v>
      </c>
    </row>
    <row r="246" spans="1:8" x14ac:dyDescent="0.25">
      <c r="A246" s="15">
        <v>201004</v>
      </c>
      <c r="B246" s="7">
        <v>0</v>
      </c>
      <c r="C246" s="16">
        <v>1.6115720326485057</v>
      </c>
      <c r="D246" s="16">
        <v>8.874359590684497</v>
      </c>
      <c r="E246" s="16">
        <v>1.24683372433782</v>
      </c>
      <c r="F246" s="16">
        <v>1.1105635735418007</v>
      </c>
      <c r="G246" s="16">
        <v>2.0093623595058072</v>
      </c>
      <c r="H246" s="16">
        <v>9.8555404999255263</v>
      </c>
    </row>
    <row r="247" spans="1:8" x14ac:dyDescent="0.25">
      <c r="A247" s="15">
        <v>201005</v>
      </c>
      <c r="B247" s="7">
        <v>0</v>
      </c>
      <c r="C247" s="16">
        <v>1.6951770307037912</v>
      </c>
      <c r="D247" s="16">
        <v>9.313179341565462</v>
      </c>
      <c r="E247" s="16">
        <v>1.3337548582391039</v>
      </c>
      <c r="F247" s="16">
        <v>1.0660933625203446</v>
      </c>
      <c r="G247" s="16">
        <v>2.2609506002765203</v>
      </c>
      <c r="H247" s="16">
        <v>9.9287186800045326</v>
      </c>
    </row>
    <row r="248" spans="1:8" x14ac:dyDescent="0.25">
      <c r="A248" s="15">
        <v>201006</v>
      </c>
      <c r="B248" s="7">
        <v>0</v>
      </c>
      <c r="C248" s="16">
        <v>1.8955695176106211</v>
      </c>
      <c r="D248" s="16">
        <v>10.349864639846297</v>
      </c>
      <c r="E248" s="16">
        <v>1.5792484471477868</v>
      </c>
      <c r="F248" s="16">
        <v>0.93039809345222968</v>
      </c>
      <c r="G248" s="16">
        <v>2.9935752171472525</v>
      </c>
      <c r="H248" s="16">
        <v>9.629494328401643</v>
      </c>
    </row>
    <row r="249" spans="1:8" x14ac:dyDescent="0.25">
      <c r="A249" s="15">
        <v>201007</v>
      </c>
      <c r="B249" s="7">
        <v>0</v>
      </c>
      <c r="C249" s="16">
        <v>1.9033242253079818</v>
      </c>
      <c r="D249" s="16">
        <v>10.364249446852966</v>
      </c>
      <c r="E249" s="16">
        <v>1.5165594258389483</v>
      </c>
      <c r="F249" s="16">
        <v>0.76411730539106992</v>
      </c>
      <c r="G249" s="16">
        <v>2.886504294318434</v>
      </c>
      <c r="H249" s="16">
        <v>7.9195023597301759</v>
      </c>
    </row>
    <row r="250" spans="1:8" x14ac:dyDescent="0.25">
      <c r="A250" s="15">
        <v>201008</v>
      </c>
      <c r="B250" s="7">
        <v>0</v>
      </c>
      <c r="C250" s="16">
        <v>1.6174726367617842</v>
      </c>
      <c r="D250" s="16">
        <v>8.848344648976612</v>
      </c>
      <c r="E250" s="16">
        <v>1.0318925699635249</v>
      </c>
      <c r="F250" s="16">
        <v>0.7534000930110446</v>
      </c>
      <c r="G250" s="16">
        <v>1.6690579959937966</v>
      </c>
      <c r="H250" s="16">
        <v>6.6663436815327586</v>
      </c>
    </row>
    <row r="251" spans="1:8" x14ac:dyDescent="0.25">
      <c r="A251" s="15">
        <v>201009</v>
      </c>
      <c r="B251" s="7">
        <v>0</v>
      </c>
      <c r="C251" s="16">
        <v>1.6468175987687448</v>
      </c>
      <c r="D251" s="16">
        <v>8.8855471333435663</v>
      </c>
      <c r="E251" s="16">
        <v>0.96219302512124749</v>
      </c>
      <c r="F251" s="16">
        <v>0.33214199995964516</v>
      </c>
      <c r="G251" s="16">
        <v>1.5845564071822074</v>
      </c>
      <c r="H251" s="16">
        <v>2.9512633956044239</v>
      </c>
    </row>
    <row r="252" spans="1:8" x14ac:dyDescent="0.25">
      <c r="A252" s="15">
        <v>201010</v>
      </c>
      <c r="B252" s="7">
        <v>0</v>
      </c>
      <c r="C252" s="16">
        <v>1.5507309719355491</v>
      </c>
      <c r="D252" s="16">
        <v>8.4561015365653365</v>
      </c>
      <c r="E252" s="16">
        <v>0.81118992327869921</v>
      </c>
      <c r="F252" s="16">
        <v>0.5228634661265541</v>
      </c>
      <c r="G252" s="16">
        <v>1.2579373381503007</v>
      </c>
      <c r="H252" s="16">
        <v>4.4213865593266322</v>
      </c>
    </row>
    <row r="253" spans="1:8" x14ac:dyDescent="0.25">
      <c r="A253" s="15">
        <v>201011</v>
      </c>
      <c r="B253" s="7">
        <v>0</v>
      </c>
      <c r="C253" s="16">
        <v>1.5638570301291588</v>
      </c>
      <c r="D253" s="16">
        <v>8.4788412396126756</v>
      </c>
      <c r="E253" s="16">
        <v>0.8732795402197201</v>
      </c>
      <c r="F253" s="16">
        <v>0.53739708713431822</v>
      </c>
      <c r="G253" s="16">
        <v>1.3656843482405687</v>
      </c>
      <c r="H253" s="16">
        <v>4.5565045844421839</v>
      </c>
    </row>
    <row r="254" spans="1:8" x14ac:dyDescent="0.25">
      <c r="A254" s="15">
        <v>201012</v>
      </c>
      <c r="B254" s="7">
        <v>0</v>
      </c>
      <c r="C254" s="16">
        <v>1.6158440997947188</v>
      </c>
      <c r="D254" s="16">
        <v>8.8118691280610779</v>
      </c>
      <c r="E254" s="16">
        <v>1.0042486767381487</v>
      </c>
      <c r="F254" s="16">
        <v>0.67813927849358879</v>
      </c>
      <c r="G254" s="16">
        <v>1.6227092990339913</v>
      </c>
      <c r="H254" s="16">
        <v>5.9756745726832685</v>
      </c>
    </row>
    <row r="255" spans="1:8" x14ac:dyDescent="0.25">
      <c r="A255" s="15">
        <v>201101</v>
      </c>
      <c r="B255" s="7">
        <v>0</v>
      </c>
      <c r="C255" s="16">
        <v>1.6011546738138642</v>
      </c>
      <c r="D255" s="16">
        <v>8.7069089322142759</v>
      </c>
      <c r="E255" s="16">
        <v>1.1100741188429522</v>
      </c>
      <c r="F255" s="16">
        <v>0.8003858622066925</v>
      </c>
      <c r="G255" s="16">
        <v>1.7774003636651998</v>
      </c>
      <c r="H255" s="16">
        <v>6.9688868128654757</v>
      </c>
    </row>
    <row r="256" spans="1:8" x14ac:dyDescent="0.25">
      <c r="A256" s="15">
        <v>201102</v>
      </c>
      <c r="B256" s="7">
        <v>0</v>
      </c>
      <c r="C256" s="16">
        <v>1.64722942617805</v>
      </c>
      <c r="D256" s="16">
        <v>9.0107753346727595</v>
      </c>
      <c r="E256" s="16">
        <v>1.2355465916644324</v>
      </c>
      <c r="F256" s="16">
        <v>0.9977905912031767</v>
      </c>
      <c r="G256" s="16">
        <v>2.0352287032036482</v>
      </c>
      <c r="H256" s="16">
        <v>8.9908668483821348</v>
      </c>
    </row>
    <row r="257" spans="1:8" x14ac:dyDescent="0.25">
      <c r="A257" s="15">
        <v>201103</v>
      </c>
      <c r="B257" s="7">
        <v>0</v>
      </c>
      <c r="C257" s="16">
        <v>1.5665600531921799</v>
      </c>
      <c r="D257" s="16">
        <v>8.6234832264096557</v>
      </c>
      <c r="E257" s="16">
        <v>1.0937300011103188</v>
      </c>
      <c r="F257" s="16">
        <v>0.99842635143929104</v>
      </c>
      <c r="G257" s="16">
        <v>1.713393728717264</v>
      </c>
      <c r="H257" s="16">
        <v>8.6099128944421182</v>
      </c>
    </row>
    <row r="258" spans="1:8" x14ac:dyDescent="0.25">
      <c r="A258" s="15">
        <v>201104</v>
      </c>
      <c r="B258" s="7">
        <v>0</v>
      </c>
      <c r="C258" s="16">
        <v>1.5451295908149574</v>
      </c>
      <c r="D258" s="16">
        <v>8.5143735065575452</v>
      </c>
      <c r="E258" s="16">
        <v>1.0577227571628409</v>
      </c>
      <c r="F258" s="16">
        <v>0.98048906011006198</v>
      </c>
      <c r="G258" s="16">
        <v>1.634318730970689</v>
      </c>
      <c r="H258" s="16">
        <v>8.3482500768706203</v>
      </c>
    </row>
    <row r="259" spans="1:8" x14ac:dyDescent="0.25">
      <c r="A259" s="15">
        <v>201105</v>
      </c>
      <c r="B259" s="7">
        <v>0</v>
      </c>
      <c r="C259" s="16">
        <v>1.475176231032916</v>
      </c>
      <c r="D259" s="16">
        <v>8.1141831077938527</v>
      </c>
      <c r="E259" s="16">
        <v>0.93100306445532988</v>
      </c>
      <c r="F259" s="16">
        <v>0.91938016075058338</v>
      </c>
      <c r="G259" s="16">
        <v>1.3733935917033084</v>
      </c>
      <c r="H259" s="16">
        <v>7.4600189700031807</v>
      </c>
    </row>
    <row r="260" spans="1:8" x14ac:dyDescent="0.25">
      <c r="A260" s="15">
        <v>201106</v>
      </c>
      <c r="B260" s="7">
        <v>0</v>
      </c>
      <c r="C260" s="16">
        <v>1.4766308149112723</v>
      </c>
      <c r="D260" s="16">
        <v>8.0698505591793186</v>
      </c>
      <c r="E260" s="16">
        <v>0.85389865469196646</v>
      </c>
      <c r="F260" s="16">
        <v>0.76941957723125576</v>
      </c>
      <c r="G260" s="16">
        <v>1.2608930663294375</v>
      </c>
      <c r="H260" s="16">
        <v>6.2091010055631646</v>
      </c>
    </row>
    <row r="261" spans="1:8" x14ac:dyDescent="0.25">
      <c r="A261" s="15">
        <v>201107</v>
      </c>
      <c r="B261" s="7">
        <v>0</v>
      </c>
      <c r="C261" s="16">
        <v>1.5293787640467658</v>
      </c>
      <c r="D261" s="16">
        <v>8.3674676728802311</v>
      </c>
      <c r="E261" s="16">
        <v>0.98586738506275406</v>
      </c>
      <c r="F261" s="16">
        <v>0.87315917450463754</v>
      </c>
      <c r="G261" s="16">
        <v>1.5077646428812916</v>
      </c>
      <c r="H261" s="16">
        <v>7.3061311659463435</v>
      </c>
    </row>
    <row r="262" spans="1:8" x14ac:dyDescent="0.25">
      <c r="A262" s="15">
        <v>201108</v>
      </c>
      <c r="B262" s="7">
        <v>0</v>
      </c>
      <c r="C262" s="16">
        <v>1.7399740720767167</v>
      </c>
      <c r="D262" s="16">
        <v>9.3895185417490712</v>
      </c>
      <c r="E262" s="16">
        <v>1.2356021035151679</v>
      </c>
      <c r="F262" s="16">
        <v>0.58722189333534591</v>
      </c>
      <c r="G262" s="16">
        <v>2.1499156235198433</v>
      </c>
      <c r="H262" s="16">
        <v>5.5137308555932254</v>
      </c>
    </row>
    <row r="263" spans="1:8" x14ac:dyDescent="0.25">
      <c r="A263" s="15">
        <v>201109</v>
      </c>
      <c r="B263" s="7">
        <v>0</v>
      </c>
      <c r="C263" s="16">
        <v>1.8107171873407413</v>
      </c>
      <c r="D263" s="16">
        <v>9.6959389180833195</v>
      </c>
      <c r="E263" s="16">
        <v>1.229594600384988</v>
      </c>
      <c r="F263" s="16">
        <v>0.21976965645767807</v>
      </c>
      <c r="G263" s="16">
        <v>2.2264480763784684</v>
      </c>
      <c r="H263" s="16">
        <v>2.1308731650618018</v>
      </c>
    </row>
    <row r="264" spans="1:8" x14ac:dyDescent="0.25">
      <c r="A264" s="15">
        <v>201110</v>
      </c>
      <c r="B264" s="7">
        <v>0</v>
      </c>
      <c r="C264" s="16">
        <v>1.9438321907144644</v>
      </c>
      <c r="D264" s="16">
        <v>10.486361449858483</v>
      </c>
      <c r="E264" s="16">
        <v>1.3649416149602114</v>
      </c>
      <c r="F264" s="16">
        <v>0.19147771835374697</v>
      </c>
      <c r="G264" s="16">
        <v>2.6532174496054468</v>
      </c>
      <c r="H264" s="16">
        <v>2.0079045642515925</v>
      </c>
    </row>
    <row r="265" spans="1:8" x14ac:dyDescent="0.25">
      <c r="A265" s="15">
        <v>201111</v>
      </c>
      <c r="B265" s="7">
        <v>0</v>
      </c>
      <c r="C265" s="16">
        <v>1.6764596466649944</v>
      </c>
      <c r="D265" s="16">
        <v>9.0676187422107599</v>
      </c>
      <c r="E265" s="16">
        <v>0.95199088639300111</v>
      </c>
      <c r="F265" s="16">
        <v>0.3219583477814788</v>
      </c>
      <c r="G265" s="16">
        <v>1.5959743050307054</v>
      </c>
      <c r="H265" s="16">
        <v>2.9193955485545473</v>
      </c>
    </row>
    <row r="266" spans="1:8" x14ac:dyDescent="0.25">
      <c r="A266" s="15">
        <v>201112</v>
      </c>
      <c r="B266" s="7">
        <v>0</v>
      </c>
      <c r="C266" s="16">
        <v>1.5650311111691666</v>
      </c>
      <c r="D266" s="16">
        <v>8.5141491128243985</v>
      </c>
      <c r="E266" s="16">
        <v>0.7248564998246344</v>
      </c>
      <c r="F266" s="16">
        <v>0.33431420452471622</v>
      </c>
      <c r="G266" s="16">
        <v>1.1344229733587403</v>
      </c>
      <c r="H266" s="16">
        <v>2.8464009878587069</v>
      </c>
    </row>
    <row r="267" spans="1:8" x14ac:dyDescent="0.25">
      <c r="A267" s="15">
        <v>201201</v>
      </c>
      <c r="B267" s="7">
        <v>0</v>
      </c>
      <c r="C267" s="16">
        <v>1.4402870460280992</v>
      </c>
      <c r="D267" s="16">
        <v>7.7934211371808368</v>
      </c>
      <c r="E267" s="16">
        <v>0.45892424606212801</v>
      </c>
      <c r="F267" s="16">
        <v>0.13404668401573014</v>
      </c>
      <c r="G267" s="16">
        <v>0.66098264671149487</v>
      </c>
      <c r="H267" s="16">
        <v>1.0446822605771919</v>
      </c>
    </row>
    <row r="268" spans="1:8" x14ac:dyDescent="0.25">
      <c r="A268" s="15">
        <v>201202</v>
      </c>
      <c r="B268" s="7">
        <v>0</v>
      </c>
      <c r="C268" s="16">
        <v>1.3203325990533756</v>
      </c>
      <c r="D268" s="16">
        <v>7.1627775461581979</v>
      </c>
      <c r="E268" s="16">
        <v>0.23497956196507452</v>
      </c>
      <c r="F268" s="16">
        <v>0.11772536558887356</v>
      </c>
      <c r="G268" s="16">
        <v>0.31025117577377059</v>
      </c>
      <c r="H268" s="16">
        <v>0.84324060525324851</v>
      </c>
    </row>
    <row r="269" spans="1:8" x14ac:dyDescent="0.25">
      <c r="A269" s="15">
        <v>201203</v>
      </c>
      <c r="B269" s="7">
        <v>0</v>
      </c>
      <c r="C269" s="16">
        <v>1.3109553662324887</v>
      </c>
      <c r="D269" s="16">
        <v>7.1319365582308061</v>
      </c>
      <c r="E269" s="16">
        <v>0.25464789921541597</v>
      </c>
      <c r="F269" s="16">
        <v>0.18208876445714181</v>
      </c>
      <c r="G269" s="16">
        <v>0.33383202997627948</v>
      </c>
      <c r="H269" s="16">
        <v>1.2986455160749679</v>
      </c>
    </row>
    <row r="270" spans="1:8" x14ac:dyDescent="0.25">
      <c r="A270" s="15">
        <v>201204</v>
      </c>
      <c r="B270" s="7">
        <v>0</v>
      </c>
      <c r="C270" s="16">
        <v>1.3257684956196858</v>
      </c>
      <c r="D270" s="16">
        <v>7.1785223790526898</v>
      </c>
      <c r="E270" s="16">
        <v>0.34515355460862324</v>
      </c>
      <c r="F270" s="16">
        <v>0.25463125368434802</v>
      </c>
      <c r="G270" s="16">
        <v>0.45759370885126149</v>
      </c>
      <c r="H270" s="16">
        <v>1.827876152979335</v>
      </c>
    </row>
    <row r="271" spans="1:8" x14ac:dyDescent="0.25">
      <c r="A271" s="15">
        <v>201205</v>
      </c>
      <c r="B271" s="7">
        <v>0</v>
      </c>
      <c r="C271" s="16">
        <v>1.328197095592369</v>
      </c>
      <c r="D271" s="16">
        <v>7.1514923357080527</v>
      </c>
      <c r="E271" s="16">
        <v>0.2722492039939689</v>
      </c>
      <c r="F271" s="16">
        <v>8.8897756190097627E-2</v>
      </c>
      <c r="G271" s="16">
        <v>0.36160060202212385</v>
      </c>
      <c r="H271" s="16">
        <v>0.63575162205512625</v>
      </c>
    </row>
    <row r="272" spans="1:8" x14ac:dyDescent="0.25">
      <c r="A272" s="15">
        <v>201206</v>
      </c>
      <c r="B272" s="7">
        <v>0</v>
      </c>
      <c r="C272" s="16">
        <v>1.4356573637294423</v>
      </c>
      <c r="D272" s="16">
        <v>7.6841781764461921</v>
      </c>
      <c r="E272" s="16">
        <v>0.37698483501077235</v>
      </c>
      <c r="F272" s="16">
        <v>-0.14701646007855421</v>
      </c>
      <c r="G272" s="16">
        <v>0.5412210543975442</v>
      </c>
      <c r="H272" s="16">
        <v>-1.129700674113999</v>
      </c>
    </row>
    <row r="273" spans="1:8" x14ac:dyDescent="0.25">
      <c r="A273" s="15">
        <v>201207</v>
      </c>
      <c r="B273" s="7">
        <v>0</v>
      </c>
      <c r="C273" s="16">
        <v>1.1980065825471209</v>
      </c>
      <c r="D273" s="16">
        <v>6.5132195661308065</v>
      </c>
      <c r="E273" s="16">
        <v>-3.5061150240830938E-2</v>
      </c>
      <c r="F273" s="16">
        <v>-2.6081802399956413E-2</v>
      </c>
      <c r="G273" s="16">
        <v>-4.2003488780189037E-2</v>
      </c>
      <c r="H273" s="16">
        <v>-0.16987650571135354</v>
      </c>
    </row>
    <row r="274" spans="1:8" x14ac:dyDescent="0.25">
      <c r="A274" s="15">
        <v>201208</v>
      </c>
      <c r="B274" s="7">
        <v>0</v>
      </c>
      <c r="C274" s="16">
        <v>1.2183560112479914</v>
      </c>
      <c r="D274" s="16">
        <v>6.6163584476506143</v>
      </c>
      <c r="E274" s="16">
        <v>-3.3424118546358239E-2</v>
      </c>
      <c r="F274" s="16">
        <v>-6.8260204965443397E-2</v>
      </c>
      <c r="G274" s="16">
        <v>-4.0722475751621037E-2</v>
      </c>
      <c r="H274" s="16">
        <v>-0.45163398376147379</v>
      </c>
    </row>
    <row r="275" spans="1:8" x14ac:dyDescent="0.25">
      <c r="A275" s="15">
        <v>201209</v>
      </c>
      <c r="B275" s="7">
        <v>0</v>
      </c>
      <c r="C275" s="16">
        <v>1.2003888510869392</v>
      </c>
      <c r="D275" s="16">
        <v>6.5189216694876526</v>
      </c>
      <c r="E275" s="16">
        <v>-4.6415820370537424E-2</v>
      </c>
      <c r="F275" s="16">
        <v>-3.8192044560154119E-2</v>
      </c>
      <c r="G275" s="16">
        <v>-5.5717033286847163E-2</v>
      </c>
      <c r="H275" s="16">
        <v>-0.24897094688522672</v>
      </c>
    </row>
    <row r="276" spans="1:8" x14ac:dyDescent="0.25">
      <c r="A276" s="15">
        <v>201210</v>
      </c>
      <c r="B276" s="7">
        <v>0</v>
      </c>
      <c r="C276" s="16">
        <v>1.17883034709678</v>
      </c>
      <c r="D276" s="16">
        <v>6.4016769923766974</v>
      </c>
      <c r="E276" s="16">
        <v>-6.2160173174722375E-2</v>
      </c>
      <c r="F276" s="16">
        <v>-7.2026334190828153E-3</v>
      </c>
      <c r="G276" s="16">
        <v>-7.3276298519153932E-2</v>
      </c>
      <c r="H276" s="16">
        <v>-4.6108932643465966E-2</v>
      </c>
    </row>
    <row r="277" spans="1:8" x14ac:dyDescent="0.25">
      <c r="A277" s="15">
        <v>201211</v>
      </c>
      <c r="B277" s="7">
        <v>0</v>
      </c>
      <c r="C277" s="16">
        <v>1.252203250828251</v>
      </c>
      <c r="D277" s="16">
        <v>6.8062453396500633</v>
      </c>
      <c r="E277" s="16">
        <v>7.5921299614337884E-2</v>
      </c>
      <c r="F277" s="16">
        <v>2.714845033092244E-2</v>
      </c>
      <c r="G277" s="16">
        <v>9.5068898184179532E-2</v>
      </c>
      <c r="H277" s="16">
        <v>0.18477901354356208</v>
      </c>
    </row>
    <row r="278" spans="1:8" x14ac:dyDescent="0.25">
      <c r="A278" s="15">
        <v>201212</v>
      </c>
      <c r="B278" s="7">
        <v>0</v>
      </c>
      <c r="C278" s="16">
        <v>1.1855811066166868</v>
      </c>
      <c r="D278" s="16">
        <v>6.4180681913933997</v>
      </c>
      <c r="E278" s="16">
        <v>-6.5048303722513176E-2</v>
      </c>
      <c r="F278" s="16">
        <v>-4.9938429094689527E-2</v>
      </c>
      <c r="G278" s="16">
        <v>-7.7120039910875515E-2</v>
      </c>
      <c r="H278" s="16">
        <v>-0.32050824330078154</v>
      </c>
    </row>
    <row r="279" spans="1:8" x14ac:dyDescent="0.25">
      <c r="A279" s="15">
        <v>201301</v>
      </c>
      <c r="B279" s="7">
        <v>0</v>
      </c>
      <c r="C279" s="16">
        <v>1.2873960221986682</v>
      </c>
      <c r="D279" s="16">
        <v>6.9581449869604919</v>
      </c>
      <c r="E279" s="16">
        <v>0.1576834896600634</v>
      </c>
      <c r="F279" s="16">
        <v>3.9178815717217083E-2</v>
      </c>
      <c r="G279" s="16">
        <v>0.20300109735477045</v>
      </c>
      <c r="H279" s="16">
        <v>0.27261188017780297</v>
      </c>
    </row>
    <row r="280" spans="1:8" x14ac:dyDescent="0.25">
      <c r="A280" s="15">
        <v>201302</v>
      </c>
      <c r="B280" s="7">
        <v>0</v>
      </c>
      <c r="C280" s="16">
        <v>1.2606825196674065</v>
      </c>
      <c r="D280" s="16">
        <v>6.8093491836145299</v>
      </c>
      <c r="E280" s="16">
        <v>0.17486991219184625</v>
      </c>
      <c r="F280" s="16">
        <v>0.14036080949649951</v>
      </c>
      <c r="G280" s="16">
        <v>0.22045544151603486</v>
      </c>
      <c r="H280" s="16">
        <v>0.95576576355646348</v>
      </c>
    </row>
    <row r="281" spans="1:8" x14ac:dyDescent="0.25">
      <c r="A281" s="15">
        <v>201303</v>
      </c>
      <c r="B281" s="7">
        <v>0</v>
      </c>
      <c r="C281" s="16">
        <v>1.2480772585833464</v>
      </c>
      <c r="D281" s="16">
        <v>6.7564366007751051</v>
      </c>
      <c r="E281" s="16">
        <v>0.12092171189989777</v>
      </c>
      <c r="F281" s="16">
        <v>9.9657633039138896E-2</v>
      </c>
      <c r="G281" s="16">
        <v>0.15091963869122962</v>
      </c>
      <c r="H281" s="16">
        <v>0.67333047941225244</v>
      </c>
    </row>
    <row r="282" spans="1:8" x14ac:dyDescent="0.25">
      <c r="A282" s="15">
        <v>201304</v>
      </c>
      <c r="B282" s="7">
        <v>0</v>
      </c>
      <c r="C282" s="16">
        <v>1.1454911559292298</v>
      </c>
      <c r="D282" s="16">
        <v>6.2431826560783161</v>
      </c>
      <c r="E282" s="16">
        <v>-4.8260507557799613E-2</v>
      </c>
      <c r="F282" s="16">
        <v>0.1035777054593164</v>
      </c>
      <c r="G282" s="16">
        <v>-5.5281984588115209E-2</v>
      </c>
      <c r="H282" s="16">
        <v>0.64665453427999242</v>
      </c>
    </row>
    <row r="283" spans="1:8" x14ac:dyDescent="0.25">
      <c r="A283" s="15">
        <v>201305</v>
      </c>
      <c r="B283" s="7">
        <v>0</v>
      </c>
      <c r="C283" s="16">
        <v>1.1507461595510817</v>
      </c>
      <c r="D283" s="16">
        <v>6.2332070479224226</v>
      </c>
      <c r="E283" s="16">
        <v>-9.7239580499878422E-2</v>
      </c>
      <c r="F283" s="16">
        <v>-4.3535520630510367E-3</v>
      </c>
      <c r="G283" s="16">
        <v>-0.11189807381659335</v>
      </c>
      <c r="H283" s="16">
        <v>-2.7136591402906928E-2</v>
      </c>
    </row>
    <row r="284" spans="1:8" x14ac:dyDescent="0.25">
      <c r="A284" s="15">
        <v>201306</v>
      </c>
      <c r="B284" s="7">
        <v>0</v>
      </c>
      <c r="C284" s="16">
        <v>1.3619471011549928</v>
      </c>
      <c r="D284" s="16">
        <v>7.3290763808699575</v>
      </c>
      <c r="E284" s="16">
        <v>0.38777887187205745</v>
      </c>
      <c r="F284" s="16">
        <v>0.17575136528576635</v>
      </c>
      <c r="G284" s="16">
        <v>0.52813431043530201</v>
      </c>
      <c r="H284" s="16">
        <v>1.2880951802215583</v>
      </c>
    </row>
    <row r="285" spans="1:8" x14ac:dyDescent="0.25">
      <c r="A285" s="15">
        <v>201307</v>
      </c>
      <c r="B285" s="7">
        <v>0</v>
      </c>
      <c r="C285" s="16">
        <v>1.4204610285949479</v>
      </c>
      <c r="D285" s="16">
        <v>7.7040184708141473</v>
      </c>
      <c r="E285" s="16">
        <v>0.59639052580763874</v>
      </c>
      <c r="F285" s="16">
        <v>0.41909803003513468</v>
      </c>
      <c r="G285" s="16">
        <v>0.84714949973300036</v>
      </c>
      <c r="H285" s="16">
        <v>3.2287389644725</v>
      </c>
    </row>
    <row r="286" spans="1:8" x14ac:dyDescent="0.25">
      <c r="A286" s="15">
        <v>201308</v>
      </c>
      <c r="B286" s="7">
        <v>0</v>
      </c>
      <c r="C286" s="16">
        <v>1.3246241185736443</v>
      </c>
      <c r="D286" s="16">
        <v>7.2462176118310619</v>
      </c>
      <c r="E286" s="16">
        <v>0.48353763533109501</v>
      </c>
      <c r="F286" s="16">
        <v>0.53622098866810552</v>
      </c>
      <c r="G286" s="16">
        <v>0.64050561399763595</v>
      </c>
      <c r="H286" s="16">
        <v>3.8855739719202909</v>
      </c>
    </row>
    <row r="287" spans="1:8" x14ac:dyDescent="0.25">
      <c r="A287" s="15">
        <v>201309</v>
      </c>
      <c r="B287" s="7">
        <v>0</v>
      </c>
      <c r="C287" s="16">
        <v>1.4300171038057077</v>
      </c>
      <c r="D287" s="16">
        <v>7.8407782330024043</v>
      </c>
      <c r="E287" s="16">
        <v>0.70639541534695427</v>
      </c>
      <c r="F287" s="16">
        <v>0.66367748776089874</v>
      </c>
      <c r="G287" s="16">
        <v>1.0101575259960816</v>
      </c>
      <c r="H287" s="16">
        <v>5.2037479997693747</v>
      </c>
    </row>
    <row r="288" spans="1:8" x14ac:dyDescent="0.25">
      <c r="A288" s="15">
        <v>201310</v>
      </c>
      <c r="B288" s="7">
        <v>0</v>
      </c>
      <c r="C288" s="16">
        <v>1.4093711621498213</v>
      </c>
      <c r="D288" s="16">
        <v>7.7050989693531156</v>
      </c>
      <c r="E288" s="16">
        <v>0.63022860131382796</v>
      </c>
      <c r="F288" s="16">
        <v>0.58268139147919595</v>
      </c>
      <c r="G288" s="16">
        <v>0.8882260162537261</v>
      </c>
      <c r="H288" s="16">
        <v>4.4896177889475917</v>
      </c>
    </row>
    <row r="289" spans="1:8" x14ac:dyDescent="0.25">
      <c r="A289" s="15">
        <v>201311</v>
      </c>
      <c r="B289" s="7">
        <v>0</v>
      </c>
      <c r="C289" s="16">
        <v>1.3186406813644134</v>
      </c>
      <c r="D289" s="16">
        <v>7.222712136016546</v>
      </c>
      <c r="E289" s="16">
        <v>0.46718999010100282</v>
      </c>
      <c r="F289" s="16">
        <v>0.53289844002885733</v>
      </c>
      <c r="G289" s="16">
        <v>0.61605572687341992</v>
      </c>
      <c r="H289" s="16">
        <v>3.8489720300607138</v>
      </c>
    </row>
    <row r="290" spans="1:8" x14ac:dyDescent="0.25">
      <c r="A290" s="15">
        <v>201312</v>
      </c>
      <c r="B290" s="7">
        <v>0</v>
      </c>
      <c r="C290" s="16">
        <v>1.3875815211860054</v>
      </c>
      <c r="D290" s="16">
        <v>7.5704249288882792</v>
      </c>
      <c r="E290" s="16">
        <v>0.63252413780066596</v>
      </c>
      <c r="F290" s="16">
        <v>0.62891821233177758</v>
      </c>
      <c r="G290" s="16">
        <v>0.87767880531631459</v>
      </c>
      <c r="H290" s="16">
        <v>4.7611781128683406</v>
      </c>
    </row>
    <row r="291" spans="1:8" x14ac:dyDescent="0.25">
      <c r="A291" s="15">
        <v>201401</v>
      </c>
      <c r="B291" s="7">
        <v>0</v>
      </c>
      <c r="C291" s="16">
        <v>1.4346112757675453</v>
      </c>
      <c r="D291" s="16">
        <v>7.8478906055542748</v>
      </c>
      <c r="E291" s="16">
        <v>0.79706489369482314</v>
      </c>
      <c r="F291" s="16">
        <v>0.77530775582810563</v>
      </c>
      <c r="G291" s="16">
        <v>1.1434782840130531</v>
      </c>
      <c r="H291" s="16">
        <v>6.0845304533767575</v>
      </c>
    </row>
    <row r="292" spans="1:8" x14ac:dyDescent="0.25">
      <c r="A292" s="15">
        <v>201402</v>
      </c>
      <c r="B292" s="7">
        <v>0</v>
      </c>
      <c r="C292" s="16">
        <v>1.4847566878015777</v>
      </c>
      <c r="D292" s="16">
        <v>8.0740095215729326</v>
      </c>
      <c r="E292" s="16">
        <v>0.75774997232480223</v>
      </c>
      <c r="F292" s="16">
        <v>0.55188975975430099</v>
      </c>
      <c r="G292" s="16">
        <v>1.1250743390907105</v>
      </c>
      <c r="H292" s="16">
        <v>4.4559631751148245</v>
      </c>
    </row>
    <row r="293" spans="1:8" x14ac:dyDescent="0.25">
      <c r="A293" s="15">
        <v>201403</v>
      </c>
      <c r="B293" s="7">
        <v>0</v>
      </c>
      <c r="C293" s="16">
        <v>1.3159566105991756</v>
      </c>
      <c r="D293" s="16">
        <v>7.2487515190281524</v>
      </c>
      <c r="E293" s="16">
        <v>0.51016721573539714</v>
      </c>
      <c r="F293" s="16">
        <v>0.60873869374148193</v>
      </c>
      <c r="G293" s="16">
        <v>0.67135792005797157</v>
      </c>
      <c r="H293" s="16">
        <v>4.4125955309497806</v>
      </c>
    </row>
    <row r="294" spans="1:8" x14ac:dyDescent="0.25">
      <c r="A294" s="15">
        <v>201404</v>
      </c>
      <c r="B294" s="7">
        <v>0</v>
      </c>
      <c r="C294" s="16">
        <v>1.3013557277833809</v>
      </c>
      <c r="D294" s="16">
        <v>7.1892680153611952</v>
      </c>
      <c r="E294" s="16">
        <v>0.50234099099354668</v>
      </c>
      <c r="F294" s="16">
        <v>0.60750318452738383</v>
      </c>
      <c r="G294" s="16">
        <v>0.65372432592983176</v>
      </c>
      <c r="H294" s="16">
        <v>4.3675032137527907</v>
      </c>
    </row>
    <row r="295" spans="1:8" x14ac:dyDescent="0.25">
      <c r="A295" s="15">
        <v>201405</v>
      </c>
      <c r="B295" s="7">
        <v>0</v>
      </c>
      <c r="C295" s="16">
        <v>1.2752080456900494</v>
      </c>
      <c r="D295" s="16">
        <v>7.0497566121823576</v>
      </c>
      <c r="E295" s="16">
        <v>0.44919222500931733</v>
      </c>
      <c r="F295" s="16">
        <v>0.57184646221633673</v>
      </c>
      <c r="G295" s="16">
        <v>0.57281353939329649</v>
      </c>
      <c r="H295" s="16">
        <v>4.0313783781627084</v>
      </c>
    </row>
    <row r="296" spans="1:8" x14ac:dyDescent="0.25">
      <c r="A296" s="15">
        <v>201406</v>
      </c>
      <c r="B296" s="7">
        <v>0</v>
      </c>
      <c r="C296" s="16">
        <v>1.2086798360275586</v>
      </c>
      <c r="D296" s="16">
        <v>6.6512941878320175</v>
      </c>
      <c r="E296" s="16">
        <v>0.26946056824603826</v>
      </c>
      <c r="F296" s="16">
        <v>0.42401269170132894</v>
      </c>
      <c r="G296" s="16">
        <v>0.32569155544351425</v>
      </c>
      <c r="H296" s="16">
        <v>2.8202331518800583</v>
      </c>
    </row>
    <row r="297" spans="1:8" x14ac:dyDescent="0.25">
      <c r="A297" s="15">
        <v>201407</v>
      </c>
      <c r="B297" s="7">
        <v>0</v>
      </c>
      <c r="C297" s="16">
        <v>1.1921513926629888</v>
      </c>
      <c r="D297" s="16">
        <v>6.5926529549514434</v>
      </c>
      <c r="E297" s="16">
        <v>0.26593835347117412</v>
      </c>
      <c r="F297" s="16">
        <v>0.42702576379021773</v>
      </c>
      <c r="G297" s="16">
        <v>0.31703877845316242</v>
      </c>
      <c r="H297" s="16">
        <v>2.815232663491976</v>
      </c>
    </row>
    <row r="298" spans="1:8" x14ac:dyDescent="0.25">
      <c r="A298" s="15">
        <v>201408</v>
      </c>
      <c r="B298" s="7">
        <v>0</v>
      </c>
      <c r="C298" s="16">
        <v>1.3201559108848053</v>
      </c>
      <c r="D298" s="16">
        <v>7.294101932197786</v>
      </c>
      <c r="E298" s="16">
        <v>0.45637153382996115</v>
      </c>
      <c r="F298" s="16">
        <v>0.51142431597467419</v>
      </c>
      <c r="G298" s="16">
        <v>0.60248157794518808</v>
      </c>
      <c r="H298" s="16">
        <v>3.7303810913238022</v>
      </c>
    </row>
    <row r="299" spans="1:8" x14ac:dyDescent="0.25">
      <c r="A299" s="15">
        <v>201409</v>
      </c>
      <c r="B299" s="7">
        <v>0</v>
      </c>
      <c r="C299" s="16">
        <v>1.162565621286062</v>
      </c>
      <c r="D299" s="16">
        <v>6.4154738149204924</v>
      </c>
      <c r="E299" s="16">
        <v>0.14365241871588944</v>
      </c>
      <c r="F299" s="16">
        <v>0.29912725142796831</v>
      </c>
      <c r="G299" s="16">
        <v>0.16700536341368352</v>
      </c>
      <c r="H299" s="16">
        <v>1.919043048865269</v>
      </c>
    </row>
    <row r="300" spans="1:8" x14ac:dyDescent="0.25">
      <c r="A300" s="15">
        <v>201410</v>
      </c>
      <c r="B300" s="7">
        <v>0</v>
      </c>
      <c r="C300" s="16">
        <v>1.2895931542677488</v>
      </c>
      <c r="D300" s="16">
        <v>7.1166808279450642</v>
      </c>
      <c r="E300" s="16">
        <v>0.3751078540236249</v>
      </c>
      <c r="F300" s="16">
        <v>0.42998751814002817</v>
      </c>
      <c r="G300" s="16">
        <v>0.4837365206609327</v>
      </c>
      <c r="H300" s="16">
        <v>3.060083926602819</v>
      </c>
    </row>
    <row r="301" spans="1:8" x14ac:dyDescent="0.25">
      <c r="A301" s="15">
        <v>201411</v>
      </c>
      <c r="B301" s="7">
        <v>0</v>
      </c>
      <c r="C301" s="16">
        <v>1.2024987915152403</v>
      </c>
      <c r="D301" s="16">
        <v>6.6424259750125367</v>
      </c>
      <c r="E301" s="16">
        <v>0.20351221696040162</v>
      </c>
      <c r="F301" s="16">
        <v>0.32567188117093865</v>
      </c>
      <c r="G301" s="16">
        <v>0.24472319495347034</v>
      </c>
      <c r="H301" s="16">
        <v>2.1632513628210392</v>
      </c>
    </row>
    <row r="302" spans="1:8" x14ac:dyDescent="0.25">
      <c r="A302" s="15">
        <v>201412</v>
      </c>
      <c r="B302" s="7">
        <v>0</v>
      </c>
      <c r="C302" s="16">
        <v>1.1592694557002927</v>
      </c>
      <c r="D302" s="16">
        <v>6.3873076496786503</v>
      </c>
      <c r="E302" s="16">
        <v>7.4549526054398421E-2</v>
      </c>
      <c r="F302" s="16">
        <v>0.21211712651727641</v>
      </c>
      <c r="G302" s="16">
        <v>8.6422988491797248E-2</v>
      </c>
      <c r="H302" s="16">
        <v>1.3548573448316537</v>
      </c>
    </row>
    <row r="303" spans="1:8" x14ac:dyDescent="0.25">
      <c r="A303" s="15">
        <v>201501</v>
      </c>
      <c r="B303" s="7">
        <v>0</v>
      </c>
      <c r="C303" s="16">
        <v>1.267753775046129</v>
      </c>
      <c r="D303" s="16">
        <v>6.9798583154657097</v>
      </c>
      <c r="E303" s="16">
        <v>0.19781485503733776</v>
      </c>
      <c r="F303" s="16">
        <v>0.19092933023094183</v>
      </c>
      <c r="G303" s="16">
        <v>0.25078052923378769</v>
      </c>
      <c r="H303" s="16">
        <v>1.3326596732787379</v>
      </c>
    </row>
    <row r="304" spans="1:8" x14ac:dyDescent="0.25">
      <c r="A304" s="15">
        <v>201502</v>
      </c>
      <c r="B304" s="7">
        <v>0</v>
      </c>
      <c r="C304" s="16">
        <v>1.253647789933233</v>
      </c>
      <c r="D304" s="16">
        <v>6.8398941858322369</v>
      </c>
      <c r="E304" s="16">
        <v>5.1615177262498979E-2</v>
      </c>
      <c r="F304" s="16">
        <v>-5.292391940672788E-2</v>
      </c>
      <c r="G304" s="16">
        <v>6.4707252902143908E-2</v>
      </c>
      <c r="H304" s="16">
        <v>-0.36199400864153192</v>
      </c>
    </row>
    <row r="305" spans="1:8" x14ac:dyDescent="0.25">
      <c r="A305" s="15">
        <v>201503</v>
      </c>
      <c r="B305" s="7">
        <v>0</v>
      </c>
      <c r="C305" s="16">
        <v>1.1038856031437667</v>
      </c>
      <c r="D305" s="16">
        <v>6.0680695936949576</v>
      </c>
      <c r="E305" s="16">
        <v>-0.10988152647234455</v>
      </c>
      <c r="F305" s="16">
        <v>1.5585477011993693E-2</v>
      </c>
      <c r="G305" s="16">
        <v>-0.12129663512428182</v>
      </c>
      <c r="H305" s="16">
        <v>9.4573759159710669E-2</v>
      </c>
    </row>
    <row r="306" spans="1:8" x14ac:dyDescent="0.25">
      <c r="A306" s="15">
        <v>201504</v>
      </c>
      <c r="B306" s="7">
        <v>0</v>
      </c>
      <c r="C306" s="16">
        <v>1.1242500689136223</v>
      </c>
      <c r="D306" s="16">
        <v>6.2101342489395543</v>
      </c>
      <c r="E306" s="16">
        <v>-7.2675511853937752E-2</v>
      </c>
      <c r="F306" s="16">
        <v>5.3969502528160844E-2</v>
      </c>
      <c r="G306" s="16">
        <v>-8.1705449210122294E-2</v>
      </c>
      <c r="H306" s="16">
        <v>0.33515785604836151</v>
      </c>
    </row>
    <row r="307" spans="1:8" x14ac:dyDescent="0.25">
      <c r="A307" s="15">
        <v>201505</v>
      </c>
      <c r="B307" s="7">
        <v>0</v>
      </c>
      <c r="C307" s="16">
        <v>1.1492509098377479</v>
      </c>
      <c r="D307" s="16">
        <v>6.3206242122556873</v>
      </c>
      <c r="E307" s="16">
        <v>-1.2245178224201259E-2</v>
      </c>
      <c r="F307" s="16">
        <v>9.2657380375427936E-2</v>
      </c>
      <c r="G307" s="16">
        <v>-1.4072782215288675E-2</v>
      </c>
      <c r="H307" s="16">
        <v>0.58565248184511476</v>
      </c>
    </row>
    <row r="308" spans="1:8" x14ac:dyDescent="0.25">
      <c r="A308" s="15">
        <v>201506</v>
      </c>
      <c r="B308" s="7">
        <v>0</v>
      </c>
      <c r="C308" s="16">
        <v>1.1346411806842589</v>
      </c>
      <c r="D308" s="16">
        <v>6.2590150859115523</v>
      </c>
      <c r="E308" s="16">
        <v>-8.2532520846086872E-3</v>
      </c>
      <c r="F308" s="16">
        <v>0.12203043934506332</v>
      </c>
      <c r="G308" s="16">
        <v>-9.3644796897652226E-3</v>
      </c>
      <c r="H308" s="16">
        <v>0.76379036080116591</v>
      </c>
    </row>
    <row r="309" spans="1:8" x14ac:dyDescent="0.25">
      <c r="A309" s="15">
        <v>201507</v>
      </c>
      <c r="B309" s="7">
        <v>0</v>
      </c>
      <c r="C309" s="16">
        <v>1.3158570769259157</v>
      </c>
      <c r="D309" s="16">
        <v>7.2119164364740271</v>
      </c>
      <c r="E309" s="16">
        <v>0.33652753397412771</v>
      </c>
      <c r="F309" s="16">
        <v>0.27824621768157626</v>
      </c>
      <c r="G309" s="16">
        <v>0.44282213716028246</v>
      </c>
      <c r="H309" s="16">
        <v>2.0066884706844901</v>
      </c>
    </row>
    <row r="310" spans="1:8" x14ac:dyDescent="0.25">
      <c r="A310" s="15">
        <v>201508</v>
      </c>
      <c r="B310" s="7">
        <v>0</v>
      </c>
      <c r="C310" s="16">
        <v>1.1186445156454423</v>
      </c>
      <c r="D310" s="16">
        <v>6.1540089088892511</v>
      </c>
      <c r="E310" s="16">
        <v>-2.5725645470590738E-2</v>
      </c>
      <c r="F310" s="16">
        <v>0.11434230664516339</v>
      </c>
      <c r="G310" s="16">
        <v>-2.8777852217115343E-2</v>
      </c>
      <c r="H310" s="16">
        <v>0.70366357375728206</v>
      </c>
    </row>
    <row r="311" spans="1:8" x14ac:dyDescent="0.25">
      <c r="A311" s="15">
        <v>201509</v>
      </c>
      <c r="B311" s="7">
        <v>0</v>
      </c>
      <c r="C311" s="16">
        <v>1.4950343035371629</v>
      </c>
      <c r="D311" s="16">
        <v>8.2092821069908144</v>
      </c>
      <c r="E311" s="16">
        <v>0.55572797952461517</v>
      </c>
      <c r="F311" s="16">
        <v>0.29294260270774614</v>
      </c>
      <c r="G311" s="16">
        <v>0.83083239282469779</v>
      </c>
      <c r="H311" s="16">
        <v>2.4048484667840193</v>
      </c>
    </row>
    <row r="312" spans="1:8" x14ac:dyDescent="0.25">
      <c r="A312" s="15">
        <v>201510</v>
      </c>
      <c r="B312" s="7">
        <v>0</v>
      </c>
      <c r="C312" s="16">
        <v>1.380905584228272</v>
      </c>
      <c r="D312" s="16">
        <v>7.5822987275132743</v>
      </c>
      <c r="E312" s="16">
        <v>0.34281824836917157</v>
      </c>
      <c r="F312" s="16">
        <v>0.19799066751770422</v>
      </c>
      <c r="G312" s="16">
        <v>0.47339963354834375</v>
      </c>
      <c r="H312" s="16">
        <v>1.5012243863789925</v>
      </c>
    </row>
    <row r="313" spans="1:8" x14ac:dyDescent="0.25">
      <c r="A313" s="15">
        <v>201511</v>
      </c>
      <c r="B313" s="7">
        <v>0</v>
      </c>
      <c r="C313" s="16">
        <v>1.1662909536959398</v>
      </c>
      <c r="D313" s="16">
        <v>6.4170449358093524</v>
      </c>
      <c r="E313" s="16">
        <v>1.9436841812211465E-2</v>
      </c>
      <c r="F313" s="16">
        <v>9.6411075436862087E-2</v>
      </c>
      <c r="G313" s="16">
        <v>2.266901277400123E-2</v>
      </c>
      <c r="H313" s="16">
        <v>0.61867420338804935</v>
      </c>
    </row>
    <row r="314" spans="1:8" x14ac:dyDescent="0.25">
      <c r="A314" s="15">
        <v>201512</v>
      </c>
      <c r="B314" s="7">
        <v>0</v>
      </c>
      <c r="C314" s="16">
        <v>1.1789007174998298</v>
      </c>
      <c r="D314" s="16">
        <v>6.4862553235307905</v>
      </c>
      <c r="E314" s="16">
        <v>1.9547671593526231E-2</v>
      </c>
      <c r="F314" s="16">
        <v>5.3748538276067147E-2</v>
      </c>
      <c r="G314" s="16">
        <v>2.3044764067059114E-2</v>
      </c>
      <c r="H314" s="16">
        <v>0.34862674252513898</v>
      </c>
    </row>
    <row r="315" spans="1:8" x14ac:dyDescent="0.25">
      <c r="A315" s="15">
        <v>201601</v>
      </c>
      <c r="B315" s="7">
        <v>0</v>
      </c>
      <c r="C315" s="16">
        <v>1.2129310498850474</v>
      </c>
      <c r="D315" s="16">
        <v>6.6941507133693623</v>
      </c>
      <c r="E315" s="16">
        <v>7.0971842685951692E-2</v>
      </c>
      <c r="F315" s="16">
        <v>8.1694390591275437E-2</v>
      </c>
      <c r="G315" s="16">
        <v>8.6083951661347802E-2</v>
      </c>
      <c r="H315" s="16">
        <v>0.54687456305486182</v>
      </c>
    </row>
    <row r="316" spans="1:8" x14ac:dyDescent="0.25">
      <c r="A316" s="15">
        <v>201602</v>
      </c>
      <c r="B316" s="7">
        <v>0</v>
      </c>
      <c r="C316" s="16">
        <v>1.234748473695634</v>
      </c>
      <c r="D316" s="16">
        <v>6.7844230526160016</v>
      </c>
      <c r="E316" s="16">
        <v>4.9020500494243918E-2</v>
      </c>
      <c r="F316" s="16">
        <v>1.9696112830646224E-2</v>
      </c>
      <c r="G316" s="16">
        <v>6.0527988165063752E-2</v>
      </c>
      <c r="H316" s="16">
        <v>0.13362676193516204</v>
      </c>
    </row>
    <row r="317" spans="1:8" x14ac:dyDescent="0.25">
      <c r="A317" s="15">
        <v>201603</v>
      </c>
      <c r="B317" s="7">
        <v>0</v>
      </c>
      <c r="C317" s="16">
        <v>1.2396856379374575</v>
      </c>
      <c r="D317" s="16">
        <v>6.736742794787701</v>
      </c>
      <c r="E317" s="16">
        <v>1.1358739072427388E-3</v>
      </c>
      <c r="F317" s="16">
        <v>-0.18003840858260309</v>
      </c>
      <c r="G317" s="16">
        <v>1.408126569316727E-3</v>
      </c>
      <c r="H317" s="16">
        <v>-1.2128724518038956</v>
      </c>
    </row>
    <row r="318" spans="1:8" x14ac:dyDescent="0.25">
      <c r="A318" s="15">
        <v>201604</v>
      </c>
      <c r="B318" s="7">
        <v>0</v>
      </c>
      <c r="C318" s="16">
        <v>1.0656372172948256</v>
      </c>
      <c r="D318" s="16">
        <v>5.8399176139452598</v>
      </c>
      <c r="E318" s="16">
        <v>-0.26904488319225445</v>
      </c>
      <c r="F318" s="16">
        <v>-0.15424688659590693</v>
      </c>
      <c r="G318" s="16">
        <v>-0.28670424065240546</v>
      </c>
      <c r="H318" s="16">
        <v>-0.90078910992765382</v>
      </c>
    </row>
    <row r="319" spans="1:8" x14ac:dyDescent="0.25">
      <c r="A319" s="15">
        <v>201605</v>
      </c>
      <c r="B319" s="7">
        <v>0</v>
      </c>
      <c r="C319" s="16">
        <v>1.1093553527147266</v>
      </c>
      <c r="D319" s="16">
        <v>6.0856925409916034</v>
      </c>
      <c r="E319" s="16">
        <v>-0.18818521531618909</v>
      </c>
      <c r="F319" s="16">
        <v>-0.11852664186997749</v>
      </c>
      <c r="G319" s="16">
        <v>-0.20876427591278773</v>
      </c>
      <c r="H319" s="16">
        <v>-0.72131670033690509</v>
      </c>
    </row>
    <row r="320" spans="1:8" x14ac:dyDescent="0.25">
      <c r="A320" s="15">
        <v>201606</v>
      </c>
      <c r="B320" s="7">
        <v>0</v>
      </c>
      <c r="C320" s="16">
        <v>1.0511785357712289</v>
      </c>
      <c r="D320" s="16">
        <v>5.7867020583514304</v>
      </c>
      <c r="E320" s="16">
        <v>-0.28983770541293946</v>
      </c>
      <c r="F320" s="16">
        <v>-0.16980981106947621</v>
      </c>
      <c r="G320" s="16">
        <v>-0.30467117478726646</v>
      </c>
      <c r="H320" s="16">
        <v>-0.98263878324400555</v>
      </c>
    </row>
    <row r="321" spans="1:8" x14ac:dyDescent="0.25">
      <c r="A321" s="15">
        <v>201607</v>
      </c>
      <c r="B321" s="7">
        <v>0</v>
      </c>
      <c r="C321" s="16">
        <v>1.0345636536352232</v>
      </c>
      <c r="D321" s="16">
        <v>5.6953089586330572</v>
      </c>
      <c r="E321" s="16">
        <v>-0.37836702695888236</v>
      </c>
      <c r="F321" s="16">
        <v>-0.23563092949771347</v>
      </c>
      <c r="G321" s="16">
        <v>-0.39144477382567833</v>
      </c>
      <c r="H321" s="16">
        <v>-1.3419909436993618</v>
      </c>
    </row>
    <row r="322" spans="1:8" x14ac:dyDescent="0.25">
      <c r="A322" s="15">
        <v>201608</v>
      </c>
      <c r="B322" s="7">
        <v>0</v>
      </c>
      <c r="C322" s="16">
        <v>0.93462071376999956</v>
      </c>
      <c r="D322" s="16">
        <v>5.139099651887868</v>
      </c>
      <c r="E322" s="16">
        <v>-0.56362156627651538</v>
      </c>
      <c r="F322" s="16">
        <v>-0.34704628842774859</v>
      </c>
      <c r="G322" s="16">
        <v>-0.52677239056952196</v>
      </c>
      <c r="H322" s="16">
        <v>-1.7835054600480196</v>
      </c>
    </row>
    <row r="323" spans="1:8" x14ac:dyDescent="0.25">
      <c r="A323" s="15">
        <v>201609</v>
      </c>
      <c r="B323" s="7">
        <v>0</v>
      </c>
      <c r="C323" s="16">
        <v>0.97071891428097257</v>
      </c>
      <c r="D323" s="16">
        <v>5.3569613361003796</v>
      </c>
      <c r="E323" s="16">
        <v>-0.4820723280384589</v>
      </c>
      <c r="F323" s="16">
        <v>-0.31172572676422816</v>
      </c>
      <c r="G323" s="16">
        <v>-0.46795672687839368</v>
      </c>
      <c r="H323" s="16">
        <v>-1.6699026657437614</v>
      </c>
    </row>
    <row r="324" spans="1:8" x14ac:dyDescent="0.25">
      <c r="A324" s="15">
        <v>201610</v>
      </c>
      <c r="B324" s="7">
        <v>0</v>
      </c>
      <c r="C324" s="16">
        <v>0.99214323112854019</v>
      </c>
      <c r="D324" s="16">
        <v>5.4504984941767436</v>
      </c>
      <c r="E324" s="16">
        <v>-0.44773463931488733</v>
      </c>
      <c r="F324" s="16">
        <v>-0.28670124189598134</v>
      </c>
      <c r="G324" s="16">
        <v>-0.44421689173804385</v>
      </c>
      <c r="H324" s="16">
        <v>-1.5626646872326486</v>
      </c>
    </row>
    <row r="325" spans="1:8" x14ac:dyDescent="0.25">
      <c r="A325" s="15">
        <v>201611</v>
      </c>
      <c r="B325" s="7">
        <v>0</v>
      </c>
      <c r="C325" s="16">
        <v>1.1469957558402151</v>
      </c>
      <c r="D325" s="16">
        <v>6.2693726114980954</v>
      </c>
      <c r="E325" s="16">
        <v>-0.14083198294595045</v>
      </c>
      <c r="F325" s="16">
        <v>-0.15267982563530677</v>
      </c>
      <c r="G325" s="16">
        <v>-0.16153368672556673</v>
      </c>
      <c r="H325" s="16">
        <v>-0.95720671716629702</v>
      </c>
    </row>
    <row r="326" spans="1:8" x14ac:dyDescent="0.25">
      <c r="A326" s="15">
        <v>201612</v>
      </c>
      <c r="B326" s="7">
        <v>0</v>
      </c>
      <c r="C326" s="16">
        <v>1.1648111361930014</v>
      </c>
      <c r="D326" s="16">
        <v>6.3589382501700324</v>
      </c>
      <c r="E326" s="16">
        <v>1.4683344757088941E-2</v>
      </c>
      <c r="F326" s="16">
        <v>-1.4202643073392947E-3</v>
      </c>
      <c r="G326" s="16">
        <v>1.7103323489618318E-2</v>
      </c>
      <c r="H326" s="16">
        <v>-9.0313730292910874E-3</v>
      </c>
    </row>
    <row r="327" spans="1:8" x14ac:dyDescent="0.25">
      <c r="A327" s="15">
        <v>201701</v>
      </c>
      <c r="B327" s="7">
        <v>0</v>
      </c>
      <c r="C327" s="16">
        <v>1.1441972040506196</v>
      </c>
      <c r="D327" s="16">
        <v>6.3169785564138143</v>
      </c>
      <c r="E327" s="16">
        <v>2.2640721424557727E-3</v>
      </c>
      <c r="F327" s="16">
        <v>7.06995245504283E-2</v>
      </c>
      <c r="G327" s="16">
        <v>2.5905450151667915E-3</v>
      </c>
      <c r="H327" s="16">
        <v>0.44660738053370758</v>
      </c>
    </row>
    <row r="328" spans="1:8" x14ac:dyDescent="0.25">
      <c r="A328" s="15">
        <v>201702</v>
      </c>
      <c r="B328" s="7">
        <v>0</v>
      </c>
      <c r="C328" s="16">
        <v>1.0994471971809145</v>
      </c>
      <c r="D328" s="16">
        <v>6.0698804471300649</v>
      </c>
      <c r="E328" s="16">
        <v>-6.2971611412991735E-2</v>
      </c>
      <c r="F328" s="16">
        <v>4.4156668636801746E-2</v>
      </c>
      <c r="G328" s="16">
        <v>-6.9233961669979457E-2</v>
      </c>
      <c r="H328" s="16">
        <v>0.2680256995689243</v>
      </c>
    </row>
    <row r="329" spans="1:8" x14ac:dyDescent="0.25">
      <c r="A329" s="15">
        <v>201703</v>
      </c>
      <c r="B329" s="7">
        <v>0</v>
      </c>
      <c r="C329" s="16">
        <v>1.0946742302053132</v>
      </c>
      <c r="D329" s="16">
        <v>6.0430724951682651</v>
      </c>
      <c r="E329" s="16">
        <v>-0.10846305625131103</v>
      </c>
      <c r="F329" s="16">
        <v>-1.5099382541073529E-2</v>
      </c>
      <c r="G329" s="16">
        <v>-0.11873171260761949</v>
      </c>
      <c r="H329" s="16">
        <v>-9.1246663327985353E-2</v>
      </c>
    </row>
    <row r="330" spans="1:8" x14ac:dyDescent="0.25">
      <c r="A330" s="15">
        <v>201704</v>
      </c>
      <c r="B330" s="7">
        <v>0</v>
      </c>
      <c r="C330" s="16">
        <v>1.0803844395076989</v>
      </c>
      <c r="D330" s="16">
        <v>5.9735447612147246</v>
      </c>
      <c r="E330" s="16">
        <v>-0.12205693324106338</v>
      </c>
      <c r="F330" s="16">
        <v>-1.6294233022248097E-2</v>
      </c>
      <c r="G330" s="16">
        <v>-0.13186841140767488</v>
      </c>
      <c r="H330" s="16">
        <v>-9.73343303080621E-2</v>
      </c>
    </row>
    <row r="331" spans="1:8" x14ac:dyDescent="0.25">
      <c r="A331" s="15">
        <v>201705</v>
      </c>
      <c r="B331" s="7">
        <v>0</v>
      </c>
      <c r="C331" s="16">
        <v>1.0310971137737317</v>
      </c>
      <c r="D331" s="16">
        <v>5.6808761275183723</v>
      </c>
      <c r="E331" s="16">
        <v>-0.24604040907977032</v>
      </c>
      <c r="F331" s="16">
        <v>-0.11868576811254823</v>
      </c>
      <c r="G331" s="16">
        <v>-0.25369155567385943</v>
      </c>
      <c r="H331" s="16">
        <v>-0.67423914674675656</v>
      </c>
    </row>
    <row r="332" spans="1:8" x14ac:dyDescent="0.25">
      <c r="A332" s="15">
        <v>201706</v>
      </c>
      <c r="B332" s="7">
        <v>0</v>
      </c>
      <c r="C332" s="16">
        <v>1.0091167366844789</v>
      </c>
      <c r="D332" s="16">
        <v>5.5493097183399946</v>
      </c>
      <c r="E332" s="16">
        <v>-0.31130535909673429</v>
      </c>
      <c r="F332" s="16">
        <v>-0.17684825203127608</v>
      </c>
      <c r="G332" s="16">
        <v>-0.31414344808408634</v>
      </c>
      <c r="H332" s="16">
        <v>-0.98138572366860111</v>
      </c>
    </row>
    <row r="333" spans="1:8" x14ac:dyDescent="0.25">
      <c r="A333" s="15">
        <v>201707</v>
      </c>
      <c r="B333" s="7">
        <v>0</v>
      </c>
      <c r="C333" s="16">
        <v>1.0246374871127892</v>
      </c>
      <c r="D333" s="16">
        <v>5.6565011544683808</v>
      </c>
      <c r="E333" s="16">
        <v>-0.26462388069712917</v>
      </c>
      <c r="F333" s="16">
        <v>-0.14383980647303118</v>
      </c>
      <c r="G333" s="16">
        <v>-0.27114354814754094</v>
      </c>
      <c r="H333" s="16">
        <v>-0.81363003137320933</v>
      </c>
    </row>
    <row r="334" spans="1:8" x14ac:dyDescent="0.25">
      <c r="A334" s="15">
        <v>201708</v>
      </c>
      <c r="B334" s="7">
        <v>0</v>
      </c>
      <c r="C334" s="16">
        <v>1.0085288444351184</v>
      </c>
      <c r="D334" s="16">
        <v>5.5645896007097297</v>
      </c>
      <c r="E334" s="16">
        <v>-0.28560767708412738</v>
      </c>
      <c r="F334" s="16">
        <v>-0.14541105118532996</v>
      </c>
      <c r="G334" s="16">
        <v>-0.2880435805314534</v>
      </c>
      <c r="H334" s="16">
        <v>-0.80915282325415727</v>
      </c>
    </row>
    <row r="335" spans="1:8" x14ac:dyDescent="0.25">
      <c r="A335" s="15">
        <v>201709</v>
      </c>
      <c r="B335" s="7">
        <v>0</v>
      </c>
      <c r="C335" s="16">
        <v>0.99322528345832117</v>
      </c>
      <c r="D335" s="16">
        <v>5.4494383545462686</v>
      </c>
      <c r="E335" s="16">
        <v>-0.37904036316009115</v>
      </c>
      <c r="F335" s="16">
        <v>-0.25601003216177715</v>
      </c>
      <c r="G335" s="16">
        <v>-0.37647247214182655</v>
      </c>
      <c r="H335" s="16">
        <v>-1.3951108884110122</v>
      </c>
    </row>
    <row r="336" spans="1:8" x14ac:dyDescent="0.25">
      <c r="A336" s="15">
        <v>201710</v>
      </c>
      <c r="B336" s="7">
        <v>0</v>
      </c>
      <c r="C336" s="16">
        <v>0.98596386612957565</v>
      </c>
      <c r="D336" s="16">
        <v>5.4351924662285169</v>
      </c>
      <c r="E336" s="16">
        <v>-0.33822945515387964</v>
      </c>
      <c r="F336" s="16">
        <v>-0.19800290997568865</v>
      </c>
      <c r="G336" s="16">
        <v>-0.3334820212424191</v>
      </c>
      <c r="H336" s="16">
        <v>-1.0761839245911862</v>
      </c>
    </row>
    <row r="337" spans="1:8" x14ac:dyDescent="0.25">
      <c r="A337" s="15">
        <v>201711</v>
      </c>
      <c r="B337" s="7">
        <v>0</v>
      </c>
      <c r="C337" s="16">
        <v>0.99617609179715616</v>
      </c>
      <c r="D337" s="16">
        <v>5.4932588909150821</v>
      </c>
      <c r="E337" s="16">
        <v>-0.33100516937426833</v>
      </c>
      <c r="F337" s="16">
        <v>-0.21546468448544873</v>
      </c>
      <c r="G337" s="16">
        <v>-0.32973943599191435</v>
      </c>
      <c r="H337" s="16">
        <v>-1.1836032937279042</v>
      </c>
    </row>
    <row r="338" spans="1:8" x14ac:dyDescent="0.25">
      <c r="A338" s="15">
        <v>201712</v>
      </c>
      <c r="B338" s="7">
        <v>0</v>
      </c>
      <c r="C338" s="16">
        <v>1.0171159086212536</v>
      </c>
      <c r="D338" s="16">
        <v>5.5947009609686038</v>
      </c>
      <c r="E338" s="16">
        <v>-0.32315207823690489</v>
      </c>
      <c r="F338" s="16">
        <v>-0.26343558472167555</v>
      </c>
      <c r="G338" s="16">
        <v>-0.32868311967877595</v>
      </c>
      <c r="H338" s="16">
        <v>-1.4738433189956843</v>
      </c>
    </row>
    <row r="339" spans="1:8" x14ac:dyDescent="0.25">
      <c r="A339" s="15">
        <v>201801</v>
      </c>
      <c r="B339" s="7">
        <v>0</v>
      </c>
      <c r="C339" s="16">
        <v>0.98634661543511659</v>
      </c>
      <c r="D339" s="16">
        <v>5.4357097113368376</v>
      </c>
      <c r="E339" s="16">
        <v>-0.39812691443460019</v>
      </c>
      <c r="F339" s="16">
        <v>-0.32622585611598581</v>
      </c>
      <c r="G339" s="16">
        <v>-0.39269113456619414</v>
      </c>
      <c r="H339" s="16">
        <v>-1.7732690541788381</v>
      </c>
    </row>
    <row r="340" spans="1:8" x14ac:dyDescent="0.25">
      <c r="A340" s="15">
        <v>201802</v>
      </c>
      <c r="B340" s="7">
        <v>0</v>
      </c>
      <c r="C340" s="16">
        <v>1.0898455690451092</v>
      </c>
      <c r="D340" s="16">
        <v>6.0051202197127553</v>
      </c>
      <c r="E340" s="16">
        <v>-0.18008358948984893</v>
      </c>
      <c r="F340" s="16">
        <v>-0.20489548911314137</v>
      </c>
      <c r="G340" s="16">
        <v>-0.19626330206325027</v>
      </c>
      <c r="H340" s="16">
        <v>-1.2304220446012599</v>
      </c>
    </row>
    <row r="341" spans="1:8" x14ac:dyDescent="0.25">
      <c r="A341" s="15">
        <v>201803</v>
      </c>
      <c r="B341" s="7">
        <v>0</v>
      </c>
      <c r="C341" s="16">
        <v>1.2543160408735645</v>
      </c>
      <c r="D341" s="16">
        <v>6.9141920760991944</v>
      </c>
      <c r="E341" s="16">
        <v>0.10006688430404095</v>
      </c>
      <c r="F341" s="16">
        <v>-6.4266843673501509E-2</v>
      </c>
      <c r="G341" s="16">
        <v>0.12551549814279769</v>
      </c>
      <c r="H341" s="16">
        <v>-0.44435330128322975</v>
      </c>
    </row>
    <row r="342" spans="1:8" x14ac:dyDescent="0.25">
      <c r="A342" s="15">
        <v>201804</v>
      </c>
      <c r="B342" s="7">
        <v>0</v>
      </c>
      <c r="C342" s="16">
        <v>1.2331395909442093</v>
      </c>
      <c r="D342" s="16">
        <v>6.7819366684060576</v>
      </c>
      <c r="E342" s="16">
        <v>2.7546207819873925E-2</v>
      </c>
      <c r="F342" s="16">
        <v>-0.17172538839510734</v>
      </c>
      <c r="G342" s="16">
        <v>3.3968319443063513E-2</v>
      </c>
      <c r="H342" s="16">
        <v>-1.1646307084530505</v>
      </c>
    </row>
    <row r="343" spans="1:8" x14ac:dyDescent="0.25">
      <c r="A343" s="15">
        <v>201805</v>
      </c>
      <c r="B343" s="7">
        <v>0</v>
      </c>
      <c r="C343" s="16">
        <v>1.1514065941235048</v>
      </c>
      <c r="D343" s="16">
        <v>6.352739871176448</v>
      </c>
      <c r="E343" s="16">
        <v>-8.1186382731577217E-2</v>
      </c>
      <c r="F343" s="16">
        <v>-0.17576645953086073</v>
      </c>
      <c r="G343" s="16">
        <v>-9.3478536430172648E-2</v>
      </c>
      <c r="H343" s="16">
        <v>-1.1165985954772206</v>
      </c>
    </row>
    <row r="344" spans="1:8" x14ac:dyDescent="0.25">
      <c r="A344" s="15">
        <v>201806</v>
      </c>
      <c r="B344" s="7">
        <v>0</v>
      </c>
      <c r="C344" s="16">
        <v>1.118759178476624</v>
      </c>
      <c r="D344" s="16">
        <v>6.1784668507638134</v>
      </c>
      <c r="E344" s="16">
        <v>-0.15583624791589723</v>
      </c>
      <c r="F344" s="16">
        <v>-0.212075937290681</v>
      </c>
      <c r="G344" s="16">
        <v>-0.17434323269526869</v>
      </c>
      <c r="H344" s="16">
        <v>-1.3103041483951379</v>
      </c>
    </row>
    <row r="345" spans="1:8" x14ac:dyDescent="0.25">
      <c r="A345" s="15">
        <v>201807</v>
      </c>
      <c r="B345" s="7">
        <v>0</v>
      </c>
      <c r="C345" s="16">
        <v>1.1330657642648156</v>
      </c>
      <c r="D345" s="16">
        <v>6.2426592835740742</v>
      </c>
      <c r="E345" s="16">
        <v>-0.1458831466269303</v>
      </c>
      <c r="F345" s="16">
        <v>-0.2582996450178357</v>
      </c>
      <c r="G345" s="16">
        <v>-0.16529519902619894</v>
      </c>
      <c r="H345" s="16">
        <v>-1.6124766769144798</v>
      </c>
    </row>
    <row r="346" spans="1:8" x14ac:dyDescent="0.25">
      <c r="A346" s="15">
        <v>201808</v>
      </c>
      <c r="B346" s="7">
        <v>0</v>
      </c>
      <c r="C346" s="16">
        <v>1.0572765940191704</v>
      </c>
      <c r="D346" s="16">
        <v>5.8409181377879955</v>
      </c>
      <c r="E346" s="16">
        <v>-0.2603567821741839</v>
      </c>
      <c r="F346" s="16">
        <v>-0.2913760310900228</v>
      </c>
      <c r="G346" s="16">
        <v>-0.27526913188691221</v>
      </c>
      <c r="H346" s="16">
        <v>-1.7019035449103932</v>
      </c>
    </row>
    <row r="347" spans="1:8" x14ac:dyDescent="0.25">
      <c r="A347" s="15">
        <v>201809</v>
      </c>
      <c r="B347" s="7">
        <v>0</v>
      </c>
      <c r="C347" s="16">
        <v>1.047572089861561</v>
      </c>
      <c r="D347" s="16">
        <v>5.7761123804844514</v>
      </c>
      <c r="E347" s="16">
        <v>-0.29564247497484925</v>
      </c>
      <c r="F347" s="16">
        <v>-0.33837575544368065</v>
      </c>
      <c r="G347" s="16">
        <v>-0.30970680536124706</v>
      </c>
      <c r="H347" s="16">
        <v>-1.9544963902740227</v>
      </c>
    </row>
    <row r="348" spans="1:8" x14ac:dyDescent="0.25">
      <c r="A348" s="15">
        <v>201810</v>
      </c>
      <c r="B348" s="7">
        <v>0</v>
      </c>
      <c r="C348" s="16">
        <v>1.0567640019323243</v>
      </c>
      <c r="D348" s="16">
        <v>5.820768902733688</v>
      </c>
      <c r="E348" s="16">
        <v>-0.25262866826279712</v>
      </c>
      <c r="F348" s="16">
        <v>-0.32277670447905177</v>
      </c>
      <c r="G348" s="16">
        <v>-0.26696888247622708</v>
      </c>
      <c r="H348" s="16">
        <v>-1.8788086039585259</v>
      </c>
    </row>
    <row r="349" spans="1:8" x14ac:dyDescent="0.25">
      <c r="A349" s="15">
        <v>201811</v>
      </c>
      <c r="B349" s="7">
        <v>0</v>
      </c>
      <c r="C349" s="16">
        <v>1.2953777109603744</v>
      </c>
      <c r="D349" s="16">
        <v>7.1136812283774269</v>
      </c>
      <c r="E349" s="16">
        <v>0.15428808684182574</v>
      </c>
      <c r="F349" s="16">
        <v>-0.18392490320507779</v>
      </c>
      <c r="G349" s="16">
        <v>0.19986134876161968</v>
      </c>
      <c r="H349" s="16">
        <v>-1.3083831313610972</v>
      </c>
    </row>
    <row r="350" spans="1:8" x14ac:dyDescent="0.25">
      <c r="A350" s="15">
        <v>201812</v>
      </c>
      <c r="B350" s="7">
        <v>0</v>
      </c>
      <c r="C350" s="16">
        <v>1.2037252715126128</v>
      </c>
      <c r="D350" s="16">
        <v>6.6011061705569904</v>
      </c>
      <c r="E350" s="16">
        <v>-1.7942853356672561E-2</v>
      </c>
      <c r="F350" s="16">
        <v>-0.28824516949038193</v>
      </c>
      <c r="G350" s="16">
        <v>-2.1598266028471674E-2</v>
      </c>
      <c r="H350" s="16">
        <v>-1.9027369669562055</v>
      </c>
    </row>
    <row r="351" spans="1:8" x14ac:dyDescent="0.25">
      <c r="A351" s="15">
        <v>201901</v>
      </c>
      <c r="B351" s="7">
        <v>0</v>
      </c>
      <c r="C351" s="16">
        <v>1.3493801008562145</v>
      </c>
      <c r="D351" s="16">
        <v>7.3783176576896006</v>
      </c>
      <c r="E351" s="16">
        <v>0.1878697747789721</v>
      </c>
      <c r="F351" s="16">
        <v>-0.27994728124859464</v>
      </c>
      <c r="G351" s="16">
        <v>0.25350773563908369</v>
      </c>
      <c r="H351" s="16">
        <v>-2.0655399684587028</v>
      </c>
    </row>
    <row r="352" spans="1:8" x14ac:dyDescent="0.25">
      <c r="A352" s="15">
        <v>201902</v>
      </c>
      <c r="B352" s="7">
        <v>0</v>
      </c>
      <c r="C352" s="16">
        <v>1.1173016680766192</v>
      </c>
      <c r="D352" s="16">
        <v>6.1321218416727801</v>
      </c>
      <c r="E352" s="16">
        <v>-0.21900136120346295</v>
      </c>
      <c r="F352" s="16">
        <v>-0.36908119401191847</v>
      </c>
      <c r="G352" s="16">
        <v>-0.24469058618367936</v>
      </c>
      <c r="H352" s="16">
        <v>-2.2632508511511542</v>
      </c>
    </row>
    <row r="353" spans="1:8" x14ac:dyDescent="0.25">
      <c r="A353" s="15">
        <v>201903</v>
      </c>
      <c r="B353" s="7">
        <v>0</v>
      </c>
      <c r="C353" s="16">
        <v>1.1033254391794269</v>
      </c>
      <c r="D353" s="16">
        <v>6.036963949058114</v>
      </c>
      <c r="E353" s="16">
        <v>-0.21250152352359911</v>
      </c>
      <c r="F353" s="16">
        <v>-0.38269039880720113</v>
      </c>
      <c r="G353" s="16">
        <v>-0.23445833676797231</v>
      </c>
      <c r="H353" s="16">
        <v>-2.3102881412497456</v>
      </c>
    </row>
    <row r="354" spans="1:8" x14ac:dyDescent="0.25">
      <c r="A354" s="15">
        <v>201904</v>
      </c>
      <c r="B354" s="7">
        <v>0</v>
      </c>
      <c r="C354" s="16">
        <v>1.0244879978920578</v>
      </c>
      <c r="D354" s="16">
        <v>5.6153895672076031</v>
      </c>
      <c r="E354" s="16">
        <v>-0.40264775765977889</v>
      </c>
      <c r="F354" s="16">
        <v>-0.46409740923393877</v>
      </c>
      <c r="G354" s="16">
        <v>-0.41250779510059338</v>
      </c>
      <c r="H354" s="16">
        <v>-2.6060877499803374</v>
      </c>
    </row>
    <row r="355" spans="1:8" x14ac:dyDescent="0.25">
      <c r="A355" s="15">
        <v>201905</v>
      </c>
      <c r="B355" s="7">
        <v>0</v>
      </c>
      <c r="C355" s="16">
        <v>1.0352024118591463</v>
      </c>
      <c r="D355" s="16">
        <v>5.6746359916191436</v>
      </c>
      <c r="E355" s="16">
        <v>-0.3535959951847078</v>
      </c>
      <c r="F355" s="16">
        <v>-0.40982510579499137</v>
      </c>
      <c r="G355" s="16">
        <v>-0.3660434270389446</v>
      </c>
      <c r="H355" s="16">
        <v>-2.3256082956133812</v>
      </c>
    </row>
    <row r="356" spans="1:8" x14ac:dyDescent="0.25">
      <c r="A356" s="15">
        <v>201906</v>
      </c>
      <c r="B356" s="7">
        <v>0</v>
      </c>
      <c r="C356" s="16">
        <v>1.1287817373413715</v>
      </c>
      <c r="D356" s="16">
        <v>6.1639883058648905</v>
      </c>
      <c r="E356" s="16">
        <v>-0.25340692059165176</v>
      </c>
      <c r="F356" s="16">
        <v>-0.44604456614670096</v>
      </c>
      <c r="G356" s="16">
        <v>-0.28604110407977168</v>
      </c>
      <c r="H356" s="16">
        <v>-2.7494134896228433</v>
      </c>
    </row>
    <row r="357" spans="1:8" x14ac:dyDescent="0.25">
      <c r="A357" s="15">
        <v>201907</v>
      </c>
      <c r="B357" s="7">
        <v>0</v>
      </c>
      <c r="C357" s="16">
        <v>1.0411559284609662</v>
      </c>
      <c r="D357" s="16">
        <v>5.6747165480965558</v>
      </c>
      <c r="E357" s="16">
        <v>-0.40602256829905409</v>
      </c>
      <c r="F357" s="16">
        <v>-0.48326387175540042</v>
      </c>
      <c r="G357" s="16">
        <v>-0.42273280407350772</v>
      </c>
      <c r="H357" s="16">
        <v>-2.7423854901475826</v>
      </c>
    </row>
    <row r="358" spans="1:8" x14ac:dyDescent="0.25">
      <c r="A358" s="15">
        <v>201908</v>
      </c>
      <c r="B358" s="7">
        <v>0</v>
      </c>
      <c r="C358" s="16">
        <v>1.0566741284518795</v>
      </c>
      <c r="D358" s="16">
        <v>5.7536279286761589</v>
      </c>
      <c r="E358" s="16">
        <v>-0.39308804555405147</v>
      </c>
      <c r="F358" s="16">
        <v>-0.5299163834814784</v>
      </c>
      <c r="G358" s="16">
        <v>-0.41536596794068004</v>
      </c>
      <c r="H358" s="16">
        <v>-3.0489417038620998</v>
      </c>
    </row>
    <row r="359" spans="1:8" x14ac:dyDescent="0.25">
      <c r="A359" s="15">
        <v>201909</v>
      </c>
      <c r="B359" s="7">
        <v>0</v>
      </c>
      <c r="C359" s="16">
        <v>1.0403109501145715</v>
      </c>
      <c r="D359" s="16">
        <v>5.6692639622594774</v>
      </c>
      <c r="E359" s="16">
        <v>-0.51710405724890141</v>
      </c>
      <c r="F359" s="16">
        <v>-0.6272954501774991</v>
      </c>
      <c r="G359" s="16">
        <v>-0.53794901310470444</v>
      </c>
      <c r="H359" s="16">
        <v>-3.5563034893806309</v>
      </c>
    </row>
    <row r="360" spans="1:8" x14ac:dyDescent="0.25">
      <c r="A360" s="15">
        <v>201910</v>
      </c>
      <c r="B360" s="7">
        <v>0</v>
      </c>
      <c r="C360" s="16">
        <v>0.98586834996365902</v>
      </c>
      <c r="D360" s="16">
        <v>5.3996085421687257</v>
      </c>
      <c r="E360" s="16">
        <v>-0.58394770947024399</v>
      </c>
      <c r="F360" s="16">
        <v>-0.5896965025695412</v>
      </c>
      <c r="G360" s="16">
        <v>-0.57569556480048756</v>
      </c>
      <c r="H360" s="16">
        <v>-3.1841302725615166</v>
      </c>
    </row>
    <row r="361" spans="1:8" x14ac:dyDescent="0.25">
      <c r="A361" s="15">
        <v>201911</v>
      </c>
      <c r="B361" s="7">
        <v>0</v>
      </c>
      <c r="C361" s="16">
        <v>0.95122309170112984</v>
      </c>
      <c r="D361" s="16">
        <v>5.1800270769612151</v>
      </c>
      <c r="E361" s="16">
        <v>-0.61315064627187443</v>
      </c>
      <c r="F361" s="16">
        <v>-0.5813800756816081</v>
      </c>
      <c r="G361" s="16">
        <v>-0.58324305342527827</v>
      </c>
      <c r="H361" s="16">
        <v>-3.0115645340364905</v>
      </c>
    </row>
    <row r="362" spans="1:8" x14ac:dyDescent="0.25">
      <c r="A362" s="15">
        <v>201912</v>
      </c>
      <c r="B362" s="7">
        <v>0</v>
      </c>
      <c r="C362" s="16">
        <v>0.91184681496662179</v>
      </c>
      <c r="D362" s="16">
        <v>5.0194197116241019</v>
      </c>
      <c r="E362" s="16">
        <v>-0.66897301876899973</v>
      </c>
      <c r="F362" s="16">
        <v>-0.55979059351202543</v>
      </c>
      <c r="G362" s="16">
        <v>-0.61000091646311849</v>
      </c>
      <c r="H362" s="16">
        <v>-2.8098239394560154</v>
      </c>
    </row>
    <row r="363" spans="1:8" x14ac:dyDescent="0.25">
      <c r="A363" s="15">
        <v>202001</v>
      </c>
      <c r="B363" s="7">
        <v>0</v>
      </c>
      <c r="C363" s="16">
        <v>0.99563213455353983</v>
      </c>
      <c r="D363" s="16">
        <v>5.449231039843748</v>
      </c>
      <c r="E363" s="16">
        <v>-0.4831732559672256</v>
      </c>
      <c r="F363" s="16">
        <v>-0.45697503048483124</v>
      </c>
      <c r="G363" s="16">
        <v>-0.4810628201978327</v>
      </c>
      <c r="H363" s="16">
        <v>-2.4901625205514852</v>
      </c>
    </row>
    <row r="364" spans="1:8" x14ac:dyDescent="0.25">
      <c r="A364" s="15">
        <v>202002</v>
      </c>
      <c r="B364" s="7">
        <v>100</v>
      </c>
      <c r="C364" s="16">
        <v>1.0702944932428193</v>
      </c>
      <c r="D364" s="16">
        <v>5.8182005109421997</v>
      </c>
      <c r="E364" s="16">
        <v>-0.43303468385343724</v>
      </c>
      <c r="F364" s="16">
        <v>-0.55997516824303073</v>
      </c>
      <c r="G364" s="16">
        <v>-0.4634746375114791</v>
      </c>
      <c r="H364" s="16">
        <v>-3.2580478099865458</v>
      </c>
    </row>
    <row r="365" spans="1:8" x14ac:dyDescent="0.25">
      <c r="A365" s="15">
        <v>202003</v>
      </c>
      <c r="B365" s="7">
        <v>100</v>
      </c>
      <c r="C365" s="16">
        <v>1.5724086690895478</v>
      </c>
      <c r="D365" s="16">
        <v>8.5021278491499643</v>
      </c>
      <c r="E365" s="16">
        <v>0.41458967461839025</v>
      </c>
      <c r="F365" s="16">
        <v>-0.47876600339530218</v>
      </c>
      <c r="G365" s="16">
        <v>0.65190439848497173</v>
      </c>
      <c r="H365" s="16">
        <v>-4.0705297706934251</v>
      </c>
    </row>
    <row r="366" spans="1:8" x14ac:dyDescent="0.25">
      <c r="A366" s="15">
        <v>202004</v>
      </c>
      <c r="B366" s="7">
        <v>100</v>
      </c>
      <c r="C366" s="16">
        <v>1.928969750124812</v>
      </c>
      <c r="D366" s="16">
        <v>10.346452151742863</v>
      </c>
      <c r="E366" s="16">
        <v>1.0647032686433231</v>
      </c>
      <c r="F366" s="16">
        <v>-0.53205960196748114</v>
      </c>
      <c r="G366" s="16">
        <v>2.0537803980719813</v>
      </c>
      <c r="H366" s="16">
        <v>-5.5049292136318968</v>
      </c>
    </row>
    <row r="367" spans="1:8" x14ac:dyDescent="0.25">
      <c r="A367" s="15">
        <v>202005</v>
      </c>
      <c r="B367" s="7">
        <v>0</v>
      </c>
      <c r="C367" s="16">
        <v>1.3366249335045515</v>
      </c>
      <c r="D367" s="16">
        <v>7.2978626328219072</v>
      </c>
      <c r="E367" s="16">
        <v>-8.7307080655654956E-2</v>
      </c>
      <c r="F367" s="16">
        <v>-0.39838085870503009</v>
      </c>
      <c r="G367" s="16">
        <v>-0.11669682087584132</v>
      </c>
      <c r="H367" s="16">
        <v>-2.9073287823749432</v>
      </c>
    </row>
    <row r="368" spans="1:8" x14ac:dyDescent="0.25">
      <c r="A368" s="15">
        <v>202006</v>
      </c>
      <c r="B368" s="7">
        <v>0</v>
      </c>
      <c r="C368" s="16">
        <v>1.1868520494742645</v>
      </c>
      <c r="D368" s="16">
        <v>6.482278126818902</v>
      </c>
      <c r="E368" s="16">
        <v>-0.32851145223442513</v>
      </c>
      <c r="F368" s="16">
        <v>-0.43730952025534225</v>
      </c>
      <c r="G368" s="16">
        <v>-0.38989449036019441</v>
      </c>
      <c r="H368" s="16">
        <v>-2.8347619378008728</v>
      </c>
    </row>
    <row r="369" spans="1:8" x14ac:dyDescent="0.25">
      <c r="A369" s="15">
        <v>202007</v>
      </c>
      <c r="B369" s="7">
        <v>0</v>
      </c>
      <c r="C369" s="16">
        <v>1.2643199948521688</v>
      </c>
      <c r="D369" s="16">
        <v>6.8955910962030451</v>
      </c>
      <c r="E369" s="16">
        <v>-0.19386334928543855</v>
      </c>
      <c r="F369" s="16">
        <v>-0.41156510870145457</v>
      </c>
      <c r="G369" s="16">
        <v>-0.24510530877058986</v>
      </c>
      <c r="H369" s="16">
        <v>-2.8379846990695885</v>
      </c>
    </row>
    <row r="370" spans="1:8" x14ac:dyDescent="0.25">
      <c r="A370" s="15">
        <v>202008</v>
      </c>
      <c r="B370" s="7">
        <v>0</v>
      </c>
      <c r="C370" s="16">
        <v>1.1041439276098119</v>
      </c>
      <c r="D370" s="16">
        <v>6.0199259631501247</v>
      </c>
      <c r="E370" s="16">
        <v>-0.48577091060089339</v>
      </c>
      <c r="F370" s="16">
        <v>-0.51013678085830838</v>
      </c>
      <c r="G370" s="16">
        <v>-0.53636100114946528</v>
      </c>
      <c r="H370" s="16">
        <v>-3.0709856518467564</v>
      </c>
    </row>
    <row r="371" spans="1:8" x14ac:dyDescent="0.25">
      <c r="A371" s="15">
        <v>202009</v>
      </c>
      <c r="B371" s="7">
        <v>0</v>
      </c>
      <c r="C371" s="16">
        <v>1.2078380175633425</v>
      </c>
      <c r="D371" s="16">
        <v>6.5566037268993727</v>
      </c>
      <c r="E371" s="16">
        <v>-0.25908861930333188</v>
      </c>
      <c r="F371" s="16">
        <v>-0.43276699606493502</v>
      </c>
      <c r="G371" s="16">
        <v>-0.31293708431255995</v>
      </c>
      <c r="H371" s="16">
        <v>-2.8374816992783991</v>
      </c>
    </row>
    <row r="372" spans="1:8" x14ac:dyDescent="0.25">
      <c r="A372" s="15">
        <v>202010</v>
      </c>
      <c r="B372" s="7">
        <v>0</v>
      </c>
      <c r="C372" s="16">
        <v>1.1860720983708899</v>
      </c>
      <c r="D372" s="16">
        <v>6.4595672806026423</v>
      </c>
      <c r="E372" s="16">
        <v>-0.30939657703313361</v>
      </c>
      <c r="F372" s="16">
        <v>-0.42615348709019452</v>
      </c>
      <c r="G372" s="16">
        <v>-0.36696664735045947</v>
      </c>
      <c r="H372" s="16">
        <v>-2.7527671217225409</v>
      </c>
    </row>
    <row r="373" spans="1:8" x14ac:dyDescent="0.25">
      <c r="A373" s="15">
        <v>202011</v>
      </c>
      <c r="B373" s="7">
        <v>0</v>
      </c>
      <c r="C373" s="16">
        <v>1.542896839852737</v>
      </c>
      <c r="D373" s="16">
        <v>8.3513348195580566</v>
      </c>
      <c r="E373" s="16">
        <v>0.37546327089635334</v>
      </c>
      <c r="F373" s="16">
        <v>-0.29950132776028449</v>
      </c>
      <c r="G373" s="16">
        <v>0.57930109414675568</v>
      </c>
      <c r="H373" s="16">
        <v>-2.5012358670283339</v>
      </c>
    </row>
    <row r="374" spans="1:8" x14ac:dyDescent="0.25">
      <c r="A374" s="15">
        <v>202012</v>
      </c>
      <c r="B374" s="7">
        <v>0</v>
      </c>
      <c r="C374" s="16">
        <v>1.0706527416912954</v>
      </c>
      <c r="D374" s="16">
        <v>5.8482140945157077</v>
      </c>
      <c r="E374" s="16">
        <v>-0.4645168988996885</v>
      </c>
      <c r="F374" s="16">
        <v>-0.39490737028585482</v>
      </c>
      <c r="G374" s="16">
        <v>-0.49733629136888979</v>
      </c>
      <c r="H374" s="16">
        <v>-2.3095028489338696</v>
      </c>
    </row>
    <row r="375" spans="1:8" x14ac:dyDescent="0.25">
      <c r="A375" s="15">
        <v>202101</v>
      </c>
      <c r="B375" s="7">
        <v>0</v>
      </c>
      <c r="C375" s="16">
        <v>1.1639269751321222</v>
      </c>
      <c r="D375" s="16">
        <v>6.3334678367204349</v>
      </c>
      <c r="E375" s="16">
        <v>-0.27682091735673581</v>
      </c>
      <c r="F375" s="16">
        <v>-0.32371084729904148</v>
      </c>
      <c r="G375" s="16">
        <v>-0.32219933299232467</v>
      </c>
      <c r="H375" s="16">
        <v>-2.0502122397659992</v>
      </c>
    </row>
    <row r="376" spans="1:8" x14ac:dyDescent="0.25">
      <c r="A376" s="15">
        <v>202102</v>
      </c>
      <c r="B376" s="7">
        <v>0</v>
      </c>
      <c r="C376" s="16">
        <v>1.4824750954098735</v>
      </c>
      <c r="D376" s="16">
        <v>8.0298489947646754</v>
      </c>
      <c r="E376" s="16">
        <v>0.3332899350049443</v>
      </c>
      <c r="F376" s="16">
        <v>-0.17918142367849077</v>
      </c>
      <c r="G376" s="16">
        <v>0.49409402819560538</v>
      </c>
      <c r="H376" s="16">
        <v>-1.4387997748052326</v>
      </c>
    </row>
    <row r="377" spans="1:8" x14ac:dyDescent="0.25">
      <c r="A377" s="15">
        <v>202103</v>
      </c>
      <c r="B377" s="7">
        <v>0</v>
      </c>
      <c r="C377" s="16">
        <v>1.4456637587365115</v>
      </c>
      <c r="D377" s="16">
        <v>7.8200633578904029</v>
      </c>
      <c r="E377" s="16">
        <v>0.36416268936416246</v>
      </c>
      <c r="F377" s="16">
        <v>-6.1752486780458096E-2</v>
      </c>
      <c r="G377" s="16">
        <v>0.52645680229779179</v>
      </c>
      <c r="H377" s="16">
        <v>-0.48290835913047186</v>
      </c>
    </row>
    <row r="378" spans="1:8" x14ac:dyDescent="0.25">
      <c r="A378" s="15">
        <v>202104</v>
      </c>
      <c r="B378" s="7">
        <v>0</v>
      </c>
      <c r="C378" s="16">
        <v>1.2871327643135941</v>
      </c>
      <c r="D378" s="16">
        <v>7.0005147321796786</v>
      </c>
      <c r="E378" s="16">
        <v>0.16970051355273502</v>
      </c>
      <c r="F378" s="16">
        <v>9.1038102996354453E-2</v>
      </c>
      <c r="G378" s="16">
        <v>0.21842709111456837</v>
      </c>
      <c r="H378" s="16">
        <v>0.63731358121567028</v>
      </c>
    </row>
    <row r="379" spans="1:8" x14ac:dyDescent="0.25">
      <c r="A379" s="15">
        <v>202105</v>
      </c>
      <c r="B379" s="7">
        <v>0</v>
      </c>
      <c r="C379" s="16">
        <v>1.2107481951762074</v>
      </c>
      <c r="D379" s="16">
        <v>6.636438703513905</v>
      </c>
      <c r="E379" s="16">
        <v>2.1504219413916517E-2</v>
      </c>
      <c r="F379" s="16">
        <v>7.8179898149178251E-2</v>
      </c>
      <c r="G379" s="16">
        <v>2.6036194844072581E-2</v>
      </c>
      <c r="H379" s="16">
        <v>0.51883610191398166</v>
      </c>
    </row>
    <row r="380" spans="1:8" x14ac:dyDescent="0.25">
      <c r="A380" s="15">
        <v>202106</v>
      </c>
      <c r="B380" s="7">
        <v>0</v>
      </c>
      <c r="C380" s="16">
        <v>1.1520183739839829</v>
      </c>
      <c r="D380" s="16">
        <v>6.3164846091752569</v>
      </c>
      <c r="E380" s="16">
        <v>-9.1992254923234568E-2</v>
      </c>
      <c r="F380" s="16">
        <v>2.4887717000826693E-2</v>
      </c>
      <c r="G380" s="16">
        <v>-0.10597676793578473</v>
      </c>
      <c r="H380" s="16">
        <v>0.15720288139323119</v>
      </c>
    </row>
    <row r="381" spans="1:8" x14ac:dyDescent="0.25">
      <c r="A381" s="15">
        <v>202107</v>
      </c>
      <c r="B381" s="7">
        <v>0</v>
      </c>
      <c r="C381" s="16">
        <v>1.0931733062503328</v>
      </c>
      <c r="D381" s="16">
        <v>5.9796867972255283</v>
      </c>
      <c r="E381" s="16">
        <v>-0.24970790527894821</v>
      </c>
      <c r="F381" s="16">
        <v>-0.12623904711332293</v>
      </c>
      <c r="G381" s="16">
        <v>-0.27297401641063274</v>
      </c>
      <c r="H381" s="16">
        <v>-0.75486996331786849</v>
      </c>
    </row>
    <row r="382" spans="1:8" x14ac:dyDescent="0.25">
      <c r="A382" s="15">
        <v>202108</v>
      </c>
      <c r="B382" s="7">
        <v>0</v>
      </c>
      <c r="C382" s="16">
        <v>1.1142824657456529</v>
      </c>
      <c r="D382" s="16">
        <v>6.0810963356924379</v>
      </c>
      <c r="E382" s="16">
        <v>-0.2733709245960067</v>
      </c>
      <c r="F382" s="16">
        <v>-0.2050333140410717</v>
      </c>
      <c r="G382" s="16">
        <v>-0.30461242792200732</v>
      </c>
      <c r="H382" s="16">
        <v>-1.246827334710038</v>
      </c>
    </row>
    <row r="383" spans="1:8" x14ac:dyDescent="0.25">
      <c r="A383" s="15">
        <v>202109</v>
      </c>
      <c r="B383" s="7">
        <v>0</v>
      </c>
      <c r="C383" s="16">
        <v>1.0586697275229877</v>
      </c>
      <c r="D383" s="16">
        <v>5.8194300597343798</v>
      </c>
      <c r="E383" s="16">
        <v>-0.33555675402092505</v>
      </c>
      <c r="F383" s="16">
        <v>-0.17572334713203677</v>
      </c>
      <c r="G383" s="16">
        <v>-0.35524377734783091</v>
      </c>
      <c r="H383" s="16">
        <v>-1.0226097284973139</v>
      </c>
    </row>
    <row r="384" spans="1:8" x14ac:dyDescent="0.25">
      <c r="A384" s="15">
        <v>202110</v>
      </c>
      <c r="B384" s="7">
        <v>0</v>
      </c>
      <c r="C384" s="16">
        <v>1.2751624088872935</v>
      </c>
      <c r="D384" s="16">
        <v>6.977317073009111</v>
      </c>
      <c r="E384" s="16">
        <v>6.6023842926395099E-2</v>
      </c>
      <c r="F384" s="16">
        <v>-1.9846942527009141E-2</v>
      </c>
      <c r="G384" s="16">
        <v>8.4191122590018264E-2</v>
      </c>
      <c r="H384" s="16">
        <v>-0.13847841094073146</v>
      </c>
    </row>
    <row r="385" spans="1:8" x14ac:dyDescent="0.25">
      <c r="A385" s="15">
        <v>202111</v>
      </c>
      <c r="B385" s="7">
        <v>0</v>
      </c>
      <c r="C385" s="16">
        <v>1.0631368624910595</v>
      </c>
      <c r="D385" s="16">
        <v>5.8694234460155714</v>
      </c>
      <c r="E385" s="16">
        <v>-0.28533555501988028</v>
      </c>
      <c r="F385" s="16">
        <v>-0.14878637602519565</v>
      </c>
      <c r="G385" s="16">
        <v>-0.30335074672098061</v>
      </c>
      <c r="H385" s="16">
        <v>-0.87329024388997245</v>
      </c>
    </row>
    <row r="386" spans="1:8" x14ac:dyDescent="0.25">
      <c r="A386" s="15">
        <v>202112</v>
      </c>
      <c r="B386" s="7">
        <v>0</v>
      </c>
      <c r="C386" s="16">
        <v>1.310801485724701</v>
      </c>
      <c r="D386" s="16">
        <v>7.1814769540820151</v>
      </c>
      <c r="E386" s="16">
        <v>5.5341626786630196E-2</v>
      </c>
      <c r="F386" s="16">
        <v>-0.12996775924359028</v>
      </c>
      <c r="G386" s="16">
        <v>7.2541886614336776E-2</v>
      </c>
      <c r="H386" s="16">
        <v>-0.93336046778152337</v>
      </c>
    </row>
    <row r="387" spans="1:8" x14ac:dyDescent="0.25">
      <c r="A387" s="15">
        <v>202201</v>
      </c>
      <c r="B387" s="7">
        <v>0</v>
      </c>
      <c r="C387" s="16">
        <v>1.056875498283667</v>
      </c>
      <c r="D387" s="16">
        <v>5.8206122282722683</v>
      </c>
      <c r="E387" s="16">
        <v>-0.35989282376957332</v>
      </c>
      <c r="F387" s="16">
        <v>-0.26849245926247434</v>
      </c>
      <c r="G387" s="16">
        <v>-0.38036190745018378</v>
      </c>
      <c r="H387" s="16">
        <v>-1.5627904915820521</v>
      </c>
    </row>
    <row r="388" spans="1:8" x14ac:dyDescent="0.25">
      <c r="A388" s="15">
        <v>202202</v>
      </c>
      <c r="B388" s="7">
        <v>0</v>
      </c>
      <c r="C388" s="16">
        <v>1.2667261187575687</v>
      </c>
      <c r="D388" s="16">
        <v>6.9349963951289038</v>
      </c>
      <c r="E388" s="16">
        <v>-1.3272596836603383E-2</v>
      </c>
      <c r="F388" s="16">
        <v>-0.24092417026218368</v>
      </c>
      <c r="G388" s="16">
        <v>-1.6812745076664588E-2</v>
      </c>
      <c r="H388" s="16">
        <v>-1.6708082522676662</v>
      </c>
    </row>
    <row r="389" spans="1:8" x14ac:dyDescent="0.25">
      <c r="A389" s="15">
        <v>202203</v>
      </c>
      <c r="B389" s="7">
        <v>0</v>
      </c>
      <c r="C389" s="16">
        <v>1.3796486917137467</v>
      </c>
      <c r="D389" s="16">
        <v>7.5359154256866594</v>
      </c>
      <c r="E389" s="16">
        <v>0.15007394763584372</v>
      </c>
      <c r="F389" s="16">
        <v>-0.29680695086230013</v>
      </c>
      <c r="G389" s="16">
        <v>0.20704932551610913</v>
      </c>
      <c r="H389" s="16">
        <v>-2.2367120794542301</v>
      </c>
    </row>
    <row r="390" spans="1:8" x14ac:dyDescent="0.25">
      <c r="A390" s="15">
        <v>202204</v>
      </c>
      <c r="B390" s="7">
        <v>0</v>
      </c>
      <c r="C390" s="16">
        <v>1.1704621851034913</v>
      </c>
      <c r="D390" s="16">
        <v>6.3914585607770213</v>
      </c>
      <c r="E390" s="16">
        <v>-0.18005559270053789</v>
      </c>
      <c r="F390" s="16">
        <v>-0.49053105002165459</v>
      </c>
      <c r="G390" s="16">
        <v>-0.21074826247237582</v>
      </c>
      <c r="H390" s="16">
        <v>-3.1352088789878456</v>
      </c>
    </row>
    <row r="391" spans="1:8" x14ac:dyDescent="0.25">
      <c r="A391" s="15">
        <v>202205</v>
      </c>
      <c r="B391" s="7">
        <v>0</v>
      </c>
      <c r="C391" s="16">
        <v>1.5547770476314156</v>
      </c>
      <c r="D391" s="16">
        <v>8.4974581574612369</v>
      </c>
      <c r="E391" s="16">
        <v>0.55459433897090804</v>
      </c>
      <c r="F391" s="16">
        <v>-0.20357319753288425</v>
      </c>
      <c r="G391" s="16">
        <v>0.86227054897828492</v>
      </c>
      <c r="H391" s="16">
        <v>-1.729854728016275</v>
      </c>
    </row>
    <row r="392" spans="1:8" x14ac:dyDescent="0.25">
      <c r="A392" s="15">
        <v>202206</v>
      </c>
      <c r="B392" s="7">
        <v>0</v>
      </c>
      <c r="C392" s="16">
        <v>1.4061352130291997</v>
      </c>
      <c r="D392" s="16">
        <v>7.6736324082616072</v>
      </c>
      <c r="E392" s="16">
        <v>0.33586527136496391</v>
      </c>
      <c r="F392" s="16">
        <v>-0.24244484151834361</v>
      </c>
      <c r="G392" s="16">
        <v>0.47227198489988348</v>
      </c>
      <c r="H392" s="16">
        <v>-1.8604325930910108</v>
      </c>
    </row>
    <row r="393" spans="1:8" x14ac:dyDescent="0.25">
      <c r="A393" s="15">
        <v>202207</v>
      </c>
      <c r="B393" s="7">
        <v>0</v>
      </c>
      <c r="C393" s="16">
        <v>1.4904148166191129</v>
      </c>
      <c r="D393" s="16">
        <v>8.0711110832393018</v>
      </c>
      <c r="E393" s="16">
        <v>0.51072450110842682</v>
      </c>
      <c r="F393" s="16">
        <v>-0.4277848559306236</v>
      </c>
      <c r="G393" s="16">
        <v>0.76119136366240392</v>
      </c>
      <c r="H393" s="16">
        <v>-3.4526990919435843</v>
      </c>
    </row>
    <row r="394" spans="1:8" x14ac:dyDescent="0.25">
      <c r="A394" s="15">
        <v>202208</v>
      </c>
      <c r="B394" s="7">
        <v>0</v>
      </c>
      <c r="C394" s="16">
        <v>1.2260391414023362</v>
      </c>
      <c r="D394" s="16">
        <v>6.6578785214854719</v>
      </c>
      <c r="E394" s="16">
        <v>-4.9105017200959444E-2</v>
      </c>
      <c r="F394" s="16">
        <v>-0.5908650938707195</v>
      </c>
      <c r="G394" s="16">
        <v>-6.0204673127611269E-2</v>
      </c>
      <c r="H394" s="16">
        <v>-3.9339080175773606</v>
      </c>
    </row>
    <row r="395" spans="1:8" x14ac:dyDescent="0.25">
      <c r="A395" s="15">
        <v>202209</v>
      </c>
      <c r="B395" s="7">
        <v>0</v>
      </c>
      <c r="C395" s="16">
        <v>1.3491514529699884</v>
      </c>
      <c r="D395" s="16">
        <v>7.373727056512263</v>
      </c>
      <c r="E395" s="16">
        <v>0.171164059718487</v>
      </c>
      <c r="F395" s="16">
        <v>-0.45991687869717135</v>
      </c>
      <c r="G395" s="16">
        <v>0.23092623986543859</v>
      </c>
      <c r="H395" s="16">
        <v>-3.3913015321960009</v>
      </c>
    </row>
    <row r="396" spans="1:8" x14ac:dyDescent="0.25">
      <c r="A396" s="15">
        <v>202210</v>
      </c>
      <c r="B396" s="7">
        <v>0</v>
      </c>
      <c r="C396" s="16">
        <v>1.5316563156542935</v>
      </c>
      <c r="D396" s="16">
        <v>8.4013640878424898</v>
      </c>
      <c r="E396" s="16">
        <v>0.51023988976504309</v>
      </c>
      <c r="F396" s="16">
        <v>-0.28929654739993921</v>
      </c>
      <c r="G396" s="16">
        <v>0.78151214965737881</v>
      </c>
      <c r="H396" s="16">
        <v>-2.4304856240626718</v>
      </c>
    </row>
    <row r="397" spans="1:8" x14ac:dyDescent="0.25">
      <c r="A397" s="15">
        <v>202211</v>
      </c>
      <c r="B397" s="7">
        <v>0</v>
      </c>
      <c r="C397" s="16">
        <v>1.4650414919368711</v>
      </c>
      <c r="D397" s="16">
        <v>7.9844040762123099</v>
      </c>
      <c r="E397" s="16">
        <v>0.50604290960797993</v>
      </c>
      <c r="F397" s="16">
        <v>-0.42286522003219917</v>
      </c>
      <c r="G397" s="16">
        <v>0.74137385927615007</v>
      </c>
      <c r="H397" s="16">
        <v>-3.3763267865135065</v>
      </c>
    </row>
    <row r="398" spans="1:8" x14ac:dyDescent="0.25">
      <c r="A398" s="15">
        <v>202212</v>
      </c>
      <c r="B398" s="7">
        <v>0</v>
      </c>
      <c r="C398" s="16">
        <v>1.2846100208546609</v>
      </c>
      <c r="D398" s="16">
        <v>6.9563876444155257</v>
      </c>
      <c r="E398" s="16">
        <v>0.14925752395698663</v>
      </c>
      <c r="F398" s="16">
        <v>-0.72127224629872</v>
      </c>
      <c r="G398" s="16">
        <v>0.19173771096309966</v>
      </c>
      <c r="H398" s="16">
        <v>-5.0174493424122479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D3B1-9F08-4344-A153-ED389FCE2A1A}">
  <dimension ref="A1:J398"/>
  <sheetViews>
    <sheetView workbookViewId="0"/>
  </sheetViews>
  <sheetFormatPr defaultColWidth="8.85546875" defaultRowHeight="15" x14ac:dyDescent="0.25"/>
  <cols>
    <col min="1" max="2" width="8.85546875" style="7"/>
    <col min="3" max="6" width="9" style="7" bestFit="1" customWidth="1"/>
    <col min="7" max="8" width="9.28515625" style="7" bestFit="1" customWidth="1"/>
    <col min="9" max="16384" width="8.85546875" style="7"/>
  </cols>
  <sheetData>
    <row r="1" spans="1:10" x14ac:dyDescent="0.25">
      <c r="C1" s="11" t="s">
        <v>13</v>
      </c>
    </row>
    <row r="2" spans="1:10" x14ac:dyDescent="0.25">
      <c r="C2" s="11" t="s">
        <v>18</v>
      </c>
      <c r="E2" s="11" t="s">
        <v>19</v>
      </c>
      <c r="G2" s="11" t="s">
        <v>20</v>
      </c>
    </row>
    <row r="3" spans="1:10" x14ac:dyDescent="0.25">
      <c r="A3" s="11" t="s">
        <v>30</v>
      </c>
      <c r="B3" s="13" t="s">
        <v>13</v>
      </c>
      <c r="C3" s="13" t="s">
        <v>21</v>
      </c>
      <c r="D3" s="13" t="s">
        <v>22</v>
      </c>
      <c r="E3" s="13" t="s">
        <v>21</v>
      </c>
      <c r="F3" s="13" t="s">
        <v>22</v>
      </c>
      <c r="G3" s="13" t="s">
        <v>21</v>
      </c>
      <c r="H3" s="13" t="s">
        <v>22</v>
      </c>
      <c r="J3" s="11" t="s">
        <v>26</v>
      </c>
    </row>
    <row r="4" spans="1:10" x14ac:dyDescent="0.25">
      <c r="A4" s="15">
        <v>199002</v>
      </c>
      <c r="B4" s="7">
        <v>0</v>
      </c>
      <c r="C4" s="16">
        <v>1.8197423189353914</v>
      </c>
      <c r="D4" s="16">
        <v>9.9197460955319183</v>
      </c>
      <c r="E4" s="16">
        <v>2.0613579632677141</v>
      </c>
      <c r="F4" s="16">
        <v>0.63178242853792033</v>
      </c>
      <c r="G4" s="16">
        <v>3.7511403202327251</v>
      </c>
      <c r="H4" s="16">
        <v>6.2671212787147086</v>
      </c>
    </row>
    <row r="5" spans="1:10" x14ac:dyDescent="0.25">
      <c r="A5" s="15">
        <v>199003</v>
      </c>
      <c r="B5" s="7">
        <v>0</v>
      </c>
      <c r="C5" s="16">
        <v>1.6974709741861647</v>
      </c>
      <c r="D5" s="16">
        <v>9.2660765485989458</v>
      </c>
      <c r="E5" s="16">
        <v>1.8791742391043835</v>
      </c>
      <c r="F5" s="16">
        <v>0.4454198456907843</v>
      </c>
      <c r="G5" s="16">
        <v>3.1898437263180628</v>
      </c>
      <c r="H5" s="16">
        <v>4.1272943864359375</v>
      </c>
    </row>
    <row r="6" spans="1:10" x14ac:dyDescent="0.25">
      <c r="A6" s="15">
        <v>199004</v>
      </c>
      <c r="B6" s="7">
        <v>0</v>
      </c>
      <c r="C6" s="16">
        <v>1.5999509427449352</v>
      </c>
      <c r="D6" s="16">
        <v>8.7636956111179813</v>
      </c>
      <c r="E6" s="16">
        <v>1.6867785171336229</v>
      </c>
      <c r="F6" s="16">
        <v>0.40402475227706364</v>
      </c>
      <c r="G6" s="16">
        <v>2.6987628786898439</v>
      </c>
      <c r="H6" s="16">
        <v>3.5407499483135321</v>
      </c>
    </row>
    <row r="7" spans="1:10" x14ac:dyDescent="0.25">
      <c r="A7" s="15">
        <v>199005</v>
      </c>
      <c r="B7" s="7">
        <v>0</v>
      </c>
      <c r="C7" s="16">
        <v>1.6200486170514075</v>
      </c>
      <c r="D7" s="16">
        <v>8.8863823745091857</v>
      </c>
      <c r="E7" s="16">
        <v>1.7676421833714404</v>
      </c>
      <c r="F7" s="16">
        <v>0.51131018003523787</v>
      </c>
      <c r="G7" s="16">
        <v>2.8636662746126325</v>
      </c>
      <c r="H7" s="16">
        <v>4.5436977717722566</v>
      </c>
    </row>
    <row r="8" spans="1:10" x14ac:dyDescent="0.25">
      <c r="A8" s="15">
        <v>199006</v>
      </c>
      <c r="B8" s="7">
        <v>0</v>
      </c>
      <c r="C8" s="16">
        <v>1.5508686286194662</v>
      </c>
      <c r="D8" s="16">
        <v>8.5016920598598773</v>
      </c>
      <c r="E8" s="16">
        <v>1.5863355614596155</v>
      </c>
      <c r="F8" s="16">
        <v>0.33215830614459779</v>
      </c>
      <c r="G8" s="16">
        <v>2.4601980567311648</v>
      </c>
      <c r="H8" s="16">
        <v>2.8239076339660332</v>
      </c>
    </row>
    <row r="9" spans="1:10" x14ac:dyDescent="0.25">
      <c r="A9" s="15">
        <v>199007</v>
      </c>
      <c r="B9" s="7">
        <v>0</v>
      </c>
      <c r="C9" s="16">
        <v>1.5065640123925335</v>
      </c>
      <c r="D9" s="16">
        <v>8.2708478273139203</v>
      </c>
      <c r="E9" s="16">
        <v>1.44297583379228</v>
      </c>
      <c r="F9" s="16">
        <v>0.30250687687656258</v>
      </c>
      <c r="G9" s="16">
        <v>2.1739354619435587</v>
      </c>
      <c r="H9" s="16">
        <v>2.5019883453620371</v>
      </c>
    </row>
    <row r="10" spans="1:10" x14ac:dyDescent="0.25">
      <c r="A10" s="15">
        <v>199008</v>
      </c>
      <c r="B10" s="7">
        <v>0</v>
      </c>
      <c r="C10" s="16">
        <v>1.7898431460736408</v>
      </c>
      <c r="D10" s="16">
        <v>9.7323672899042997</v>
      </c>
      <c r="E10" s="16">
        <v>2.0624532977356891</v>
      </c>
      <c r="F10" s="16">
        <v>0.43714092125537252</v>
      </c>
      <c r="G10" s="16">
        <v>3.6914678990492011</v>
      </c>
      <c r="H10" s="16">
        <v>4.2544160031044189</v>
      </c>
    </row>
    <row r="11" spans="1:10" x14ac:dyDescent="0.25">
      <c r="A11" s="15">
        <v>199009</v>
      </c>
      <c r="B11" s="7">
        <v>0</v>
      </c>
      <c r="C11" s="16">
        <v>2.1461188957668424</v>
      </c>
      <c r="D11" s="16">
        <v>11.674736279108492</v>
      </c>
      <c r="E11" s="16">
        <v>2.9256788542057612</v>
      </c>
      <c r="F11" s="16">
        <v>0.93186765086957413</v>
      </c>
      <c r="G11" s="16">
        <v>6.2788546719564691</v>
      </c>
      <c r="H11" s="16">
        <v>10.879309070934623</v>
      </c>
    </row>
    <row r="12" spans="1:10" x14ac:dyDescent="0.25">
      <c r="A12" s="15">
        <v>199010</v>
      </c>
      <c r="B12" s="7">
        <v>0</v>
      </c>
      <c r="C12" s="16">
        <v>2.0775731787253022</v>
      </c>
      <c r="D12" s="16">
        <v>11.370173470753988</v>
      </c>
      <c r="E12" s="16">
        <v>2.6660220497762239</v>
      </c>
      <c r="F12" s="16">
        <v>1.1413353276099223</v>
      </c>
      <c r="G12" s="16">
        <v>5.5388559045053354</v>
      </c>
      <c r="H12" s="16">
        <v>12.977180663224651</v>
      </c>
    </row>
    <row r="13" spans="1:10" x14ac:dyDescent="0.25">
      <c r="A13" s="15">
        <v>199011</v>
      </c>
      <c r="B13" s="7">
        <v>0</v>
      </c>
      <c r="C13" s="16">
        <v>2.1390935851700341</v>
      </c>
      <c r="D13" s="16">
        <v>11.677065010799424</v>
      </c>
      <c r="E13" s="16">
        <v>2.7249739010524774</v>
      </c>
      <c r="F13" s="16">
        <v>1.1672775149079861</v>
      </c>
      <c r="G13" s="16">
        <v>5.8289741914971174</v>
      </c>
      <c r="H13" s="16">
        <v>13.630375427224948</v>
      </c>
    </row>
    <row r="14" spans="1:10" x14ac:dyDescent="0.25">
      <c r="A14" s="15">
        <v>199012</v>
      </c>
      <c r="B14" s="7">
        <v>0</v>
      </c>
      <c r="C14" s="16">
        <v>1.8267702578843208</v>
      </c>
      <c r="D14" s="16">
        <v>10.01959671381627</v>
      </c>
      <c r="E14" s="16">
        <v>2.0171087892734398</v>
      </c>
      <c r="F14" s="16">
        <v>0.82118534788820774</v>
      </c>
      <c r="G14" s="16">
        <v>3.684794343161772</v>
      </c>
      <c r="H14" s="16">
        <v>8.2279460131347566</v>
      </c>
      <c r="J14" s="11" t="s">
        <v>27</v>
      </c>
    </row>
    <row r="15" spans="1:10" x14ac:dyDescent="0.25">
      <c r="A15" s="15">
        <v>199101</v>
      </c>
      <c r="B15" s="7">
        <v>0</v>
      </c>
      <c r="C15" s="16">
        <v>2.0131472557678167</v>
      </c>
      <c r="D15" s="16">
        <v>10.993415132132784</v>
      </c>
      <c r="E15" s="16">
        <v>2.496440573902873</v>
      </c>
      <c r="F15" s="16">
        <v>0.84924976276434505</v>
      </c>
      <c r="G15" s="16">
        <v>5.0257024905400023</v>
      </c>
      <c r="H15" s="16">
        <v>9.3361551929337274</v>
      </c>
    </row>
    <row r="16" spans="1:10" x14ac:dyDescent="0.25">
      <c r="A16" s="15">
        <v>199102</v>
      </c>
      <c r="B16" s="7">
        <v>0</v>
      </c>
      <c r="C16" s="16">
        <v>1.8524685126769718</v>
      </c>
      <c r="D16" s="16">
        <v>10.142169979782384</v>
      </c>
      <c r="E16" s="16">
        <v>2.0746288748699535</v>
      </c>
      <c r="F16" s="16">
        <v>0.75097204658755434</v>
      </c>
      <c r="G16" s="16">
        <v>3.8431846661870424</v>
      </c>
      <c r="H16" s="16">
        <v>7.6164861465560314</v>
      </c>
    </row>
    <row r="17" spans="1:10" x14ac:dyDescent="0.25">
      <c r="A17" s="15">
        <v>199103</v>
      </c>
      <c r="B17" s="7">
        <v>0</v>
      </c>
      <c r="C17" s="16">
        <v>1.8352748120258269</v>
      </c>
      <c r="D17" s="16">
        <v>10.084444948184764</v>
      </c>
      <c r="E17" s="16">
        <v>2.0077425755717351</v>
      </c>
      <c r="F17" s="16">
        <v>0.85643972324983186</v>
      </c>
      <c r="G17" s="16">
        <v>3.6847593779786654</v>
      </c>
      <c r="H17" s="16">
        <v>8.6367192405515247</v>
      </c>
    </row>
    <row r="18" spans="1:10" x14ac:dyDescent="0.25">
      <c r="A18" s="15">
        <v>199104</v>
      </c>
      <c r="B18" s="7">
        <v>0</v>
      </c>
      <c r="C18" s="16">
        <v>1.7032634087652114</v>
      </c>
      <c r="D18" s="16">
        <v>9.3911980092835581</v>
      </c>
      <c r="E18" s="16">
        <v>1.7640706687656478</v>
      </c>
      <c r="F18" s="16">
        <v>0.70882651610546543</v>
      </c>
      <c r="G18" s="16">
        <v>3.0046770205845035</v>
      </c>
      <c r="H18" s="16">
        <v>6.6567301669770469</v>
      </c>
    </row>
    <row r="19" spans="1:10" x14ac:dyDescent="0.25">
      <c r="A19" s="15">
        <v>199105</v>
      </c>
      <c r="B19" s="7">
        <v>0</v>
      </c>
      <c r="C19" s="16">
        <v>1.7870938892422756</v>
      </c>
      <c r="D19" s="16">
        <v>9.851793846950299</v>
      </c>
      <c r="E19" s="16">
        <v>1.9104727012544462</v>
      </c>
      <c r="F19" s="16">
        <v>0.85839319233949629</v>
      </c>
      <c r="G19" s="16">
        <v>3.4141940899760046</v>
      </c>
      <c r="H19" s="16">
        <v>8.4567127705542742</v>
      </c>
    </row>
    <row r="20" spans="1:10" x14ac:dyDescent="0.25">
      <c r="A20" s="15">
        <v>199106</v>
      </c>
      <c r="B20" s="7">
        <v>0</v>
      </c>
      <c r="C20" s="16">
        <v>1.7260456099306623</v>
      </c>
      <c r="D20" s="16">
        <v>9.5738451473992807</v>
      </c>
      <c r="E20" s="16">
        <v>1.6820892487342869</v>
      </c>
      <c r="F20" s="16">
        <v>1.0086026575070173</v>
      </c>
      <c r="G20" s="16">
        <v>2.9033627632893815</v>
      </c>
      <c r="H20" s="16">
        <v>9.6562056582275755</v>
      </c>
    </row>
    <row r="21" spans="1:10" x14ac:dyDescent="0.25">
      <c r="A21" s="15">
        <v>199107</v>
      </c>
      <c r="B21" s="7">
        <v>0</v>
      </c>
      <c r="C21" s="16">
        <v>1.8202704584187104</v>
      </c>
      <c r="D21" s="16">
        <v>10.093496128121252</v>
      </c>
      <c r="E21" s="16">
        <v>1.9273350197863643</v>
      </c>
      <c r="F21" s="16">
        <v>1.1691769520032111</v>
      </c>
      <c r="G21" s="16">
        <v>3.5082709999929595</v>
      </c>
      <c r="H21" s="16">
        <v>11.801083038133019</v>
      </c>
    </row>
    <row r="22" spans="1:10" x14ac:dyDescent="0.25">
      <c r="A22" s="15">
        <v>199108</v>
      </c>
      <c r="B22" s="7">
        <v>0</v>
      </c>
      <c r="C22" s="16">
        <v>1.7324007965600099</v>
      </c>
      <c r="D22" s="16">
        <v>9.5844291482517381</v>
      </c>
      <c r="E22" s="16">
        <v>1.7568072916477879</v>
      </c>
      <c r="F22" s="16">
        <v>0.9262789793659435</v>
      </c>
      <c r="G22" s="16">
        <v>3.0434943514530612</v>
      </c>
      <c r="H22" s="16">
        <v>8.8778552492478191</v>
      </c>
    </row>
    <row r="23" spans="1:10" x14ac:dyDescent="0.25">
      <c r="A23" s="15">
        <v>199109</v>
      </c>
      <c r="B23" s="7">
        <v>0</v>
      </c>
      <c r="C23" s="16">
        <v>1.7166812065118666</v>
      </c>
      <c r="D23" s="16">
        <v>9.4899835626311226</v>
      </c>
      <c r="E23" s="16">
        <v>1.7152348559185899</v>
      </c>
      <c r="F23" s="16">
        <v>0.80593029743023958</v>
      </c>
      <c r="G23" s="16">
        <v>2.9445114419095328</v>
      </c>
      <c r="H23" s="16">
        <v>7.6482652752393854</v>
      </c>
    </row>
    <row r="24" spans="1:10" x14ac:dyDescent="0.25">
      <c r="A24" s="15">
        <v>199110</v>
      </c>
      <c r="B24" s="7">
        <v>0</v>
      </c>
      <c r="C24" s="16">
        <v>1.7380747327114607</v>
      </c>
      <c r="D24" s="16">
        <v>9.6211765433419316</v>
      </c>
      <c r="E24" s="16">
        <v>1.6115645677446035</v>
      </c>
      <c r="F24" s="16">
        <v>0.93694495208481532</v>
      </c>
      <c r="G24" s="16">
        <v>2.8010196553299624</v>
      </c>
      <c r="H24" s="16">
        <v>9.0145127954010551</v>
      </c>
    </row>
    <row r="25" spans="1:10" x14ac:dyDescent="0.25">
      <c r="A25" s="15">
        <v>199111</v>
      </c>
      <c r="B25" s="7">
        <v>0</v>
      </c>
      <c r="C25" s="16">
        <v>1.8604629920121967</v>
      </c>
      <c r="D25" s="16">
        <v>10.206553753180696</v>
      </c>
      <c r="E25" s="16">
        <v>1.934118320848091</v>
      </c>
      <c r="F25" s="16">
        <v>0.82116768859206646</v>
      </c>
      <c r="G25" s="16">
        <v>3.598355558110645</v>
      </c>
      <c r="H25" s="16">
        <v>8.3812921539900724</v>
      </c>
      <c r="J25" s="11" t="s">
        <v>29</v>
      </c>
    </row>
    <row r="26" spans="1:10" x14ac:dyDescent="0.25">
      <c r="A26" s="15">
        <v>199112</v>
      </c>
      <c r="B26" s="7">
        <v>0</v>
      </c>
      <c r="C26" s="16">
        <v>2.0835423922723977</v>
      </c>
      <c r="D26" s="16">
        <v>11.376584926552695</v>
      </c>
      <c r="E26" s="16">
        <v>2.3498506875234586</v>
      </c>
      <c r="F26" s="16">
        <v>1.0318876111035189</v>
      </c>
      <c r="G26" s="16">
        <v>4.896013522965565</v>
      </c>
      <c r="H26" s="16">
        <v>11.739357042376762</v>
      </c>
    </row>
    <row r="27" spans="1:10" x14ac:dyDescent="0.25">
      <c r="A27" s="15">
        <v>199201</v>
      </c>
      <c r="B27" s="7">
        <v>0</v>
      </c>
      <c r="C27" s="16">
        <v>1.9284745983753446</v>
      </c>
      <c r="D27" s="16">
        <v>10.642391168989096</v>
      </c>
      <c r="E27" s="16">
        <v>1.8434276105270859</v>
      </c>
      <c r="F27" s="16">
        <v>1.1548239813281789</v>
      </c>
      <c r="G27" s="16">
        <v>3.5550033208452434</v>
      </c>
      <c r="H27" s="16">
        <v>12.29008854062384</v>
      </c>
    </row>
    <row r="28" spans="1:10" x14ac:dyDescent="0.25">
      <c r="A28" s="15">
        <v>199202</v>
      </c>
      <c r="B28" s="7">
        <v>0</v>
      </c>
      <c r="C28" s="16">
        <v>1.9869587644619968</v>
      </c>
      <c r="D28" s="16">
        <v>10.934537207095554</v>
      </c>
      <c r="E28" s="16">
        <v>2.1061185291594313</v>
      </c>
      <c r="F28" s="16">
        <v>1.1552655326378187</v>
      </c>
      <c r="G28" s="16">
        <v>4.1847706705091419</v>
      </c>
      <c r="H28" s="16">
        <v>12.632293950703293</v>
      </c>
    </row>
    <row r="29" spans="1:10" x14ac:dyDescent="0.25">
      <c r="A29" s="15">
        <v>199203</v>
      </c>
      <c r="B29" s="7">
        <v>0</v>
      </c>
      <c r="C29" s="16">
        <v>1.8713302620958963</v>
      </c>
      <c r="D29" s="16">
        <v>10.36336738167358</v>
      </c>
      <c r="E29" s="16">
        <v>1.8128845600263308</v>
      </c>
      <c r="F29" s="16">
        <v>1.1955109140045137</v>
      </c>
      <c r="G29" s="16">
        <v>3.3925057388636772</v>
      </c>
      <c r="H29" s="16">
        <v>12.389518810629147</v>
      </c>
    </row>
    <row r="30" spans="1:10" x14ac:dyDescent="0.25">
      <c r="A30" s="15">
        <v>199204</v>
      </c>
      <c r="B30" s="7">
        <v>0</v>
      </c>
      <c r="C30" s="16">
        <v>1.8396573706775625</v>
      </c>
      <c r="D30" s="16">
        <v>10.209442190985298</v>
      </c>
      <c r="E30" s="16">
        <v>1.7689050035507523</v>
      </c>
      <c r="F30" s="16">
        <v>1.2377292742435031</v>
      </c>
      <c r="G30" s="16">
        <v>3.2541791278105614</v>
      </c>
      <c r="H30" s="16">
        <v>12.636525473479233</v>
      </c>
    </row>
    <row r="31" spans="1:10" x14ac:dyDescent="0.25">
      <c r="A31" s="15">
        <v>199205</v>
      </c>
      <c r="B31" s="7">
        <v>0</v>
      </c>
      <c r="C31" s="16">
        <v>1.9132062104533378</v>
      </c>
      <c r="D31" s="16">
        <v>10.559602205703053</v>
      </c>
      <c r="E31" s="16">
        <v>2.0546013892235315</v>
      </c>
      <c r="F31" s="16">
        <v>1.0971733973624278</v>
      </c>
      <c r="G31" s="16">
        <v>3.9308761378685162</v>
      </c>
      <c r="H31" s="16">
        <v>11.585714626827006</v>
      </c>
    </row>
    <row r="32" spans="1:10" x14ac:dyDescent="0.25">
      <c r="A32" s="15">
        <v>199206</v>
      </c>
      <c r="B32" s="7">
        <v>0</v>
      </c>
      <c r="C32" s="16">
        <v>1.8251736304728481</v>
      </c>
      <c r="D32" s="16">
        <v>10.115905399774798</v>
      </c>
      <c r="E32" s="16">
        <v>1.7348600715336906</v>
      </c>
      <c r="F32" s="16">
        <v>1.1259824987683418</v>
      </c>
      <c r="G32" s="16">
        <v>3.1664208551235311</v>
      </c>
      <c r="H32" s="16">
        <v>11.390332439342588</v>
      </c>
    </row>
    <row r="33" spans="1:8" x14ac:dyDescent="0.25">
      <c r="A33" s="15">
        <v>199207</v>
      </c>
      <c r="B33" s="7">
        <v>0</v>
      </c>
      <c r="C33" s="16">
        <v>1.8572037708100269</v>
      </c>
      <c r="D33" s="16">
        <v>10.274839165630675</v>
      </c>
      <c r="E33" s="16">
        <v>1.7760789455715591</v>
      </c>
      <c r="F33" s="16">
        <v>1.107476940618251</v>
      </c>
      <c r="G33" s="16">
        <v>3.2985405149717959</v>
      </c>
      <c r="H33" s="16">
        <v>11.379147444497242</v>
      </c>
    </row>
    <row r="34" spans="1:8" x14ac:dyDescent="0.25">
      <c r="A34" s="15">
        <v>199208</v>
      </c>
      <c r="B34" s="7">
        <v>0</v>
      </c>
      <c r="C34" s="16">
        <v>1.8375640900737571</v>
      </c>
      <c r="D34" s="16">
        <v>10.158479777411451</v>
      </c>
      <c r="E34" s="16">
        <v>1.6114922580692292</v>
      </c>
      <c r="F34" s="16">
        <v>1.0725155861817719</v>
      </c>
      <c r="G34" s="16">
        <v>2.9612203048598875</v>
      </c>
      <c r="H34" s="16">
        <v>10.895127893186118</v>
      </c>
    </row>
    <row r="35" spans="1:8" x14ac:dyDescent="0.25">
      <c r="A35" s="15">
        <v>199209</v>
      </c>
      <c r="B35" s="7">
        <v>0</v>
      </c>
      <c r="C35" s="16">
        <v>1.9011309628072652</v>
      </c>
      <c r="D35" s="16">
        <v>10.482592645137382</v>
      </c>
      <c r="E35" s="16">
        <v>1.7607909705110136</v>
      </c>
      <c r="F35" s="16">
        <v>1.0642601136503049</v>
      </c>
      <c r="G35" s="16">
        <v>3.3474942330699422</v>
      </c>
      <c r="H35" s="16">
        <v>11.156205239863761</v>
      </c>
    </row>
    <row r="36" spans="1:8" x14ac:dyDescent="0.25">
      <c r="A36" s="15">
        <v>199210</v>
      </c>
      <c r="B36" s="7">
        <v>0</v>
      </c>
      <c r="C36" s="16">
        <v>1.9185387115855446</v>
      </c>
      <c r="D36" s="16">
        <v>10.59477076200394</v>
      </c>
      <c r="E36" s="16">
        <v>1.7679926041791905</v>
      </c>
      <c r="F36" s="16">
        <v>1.1105226668362309</v>
      </c>
      <c r="G36" s="16">
        <v>3.3919622529147158</v>
      </c>
      <c r="H36" s="16">
        <v>11.765733081139141</v>
      </c>
    </row>
    <row r="37" spans="1:8" x14ac:dyDescent="0.25">
      <c r="A37" s="15">
        <v>199211</v>
      </c>
      <c r="B37" s="7">
        <v>0</v>
      </c>
      <c r="C37" s="16">
        <v>1.9556951634779476</v>
      </c>
      <c r="D37" s="16">
        <v>10.792543866642292</v>
      </c>
      <c r="E37" s="16">
        <v>1.9170575101917717</v>
      </c>
      <c r="F37" s="16">
        <v>1.1870774155155781</v>
      </c>
      <c r="G37" s="16">
        <v>3.7491801007911243</v>
      </c>
      <c r="H37" s="16">
        <v>12.811585080052236</v>
      </c>
    </row>
    <row r="38" spans="1:8" x14ac:dyDescent="0.25">
      <c r="A38" s="15">
        <v>199212</v>
      </c>
      <c r="B38" s="7">
        <v>0</v>
      </c>
      <c r="C38" s="16">
        <v>1.7823897378422957</v>
      </c>
      <c r="D38" s="16">
        <v>9.8886445943412404</v>
      </c>
      <c r="E38" s="16">
        <v>1.5638687587769593</v>
      </c>
      <c r="F38" s="16">
        <v>1.0674542776403457</v>
      </c>
      <c r="G38" s="16">
        <v>2.7874236269762207</v>
      </c>
      <c r="H38" s="16">
        <v>10.555675972294638</v>
      </c>
    </row>
    <row r="39" spans="1:8" x14ac:dyDescent="0.25">
      <c r="A39" s="15">
        <v>199301</v>
      </c>
      <c r="B39" s="7">
        <v>0</v>
      </c>
      <c r="C39" s="16">
        <v>1.7358403199890018</v>
      </c>
      <c r="D39" s="16">
        <v>9.6530751527776459</v>
      </c>
      <c r="E39" s="16">
        <v>1.4184050588292469</v>
      </c>
      <c r="F39" s="16">
        <v>1.0337925128423227</v>
      </c>
      <c r="G39" s="16">
        <v>2.4621246911921788</v>
      </c>
      <c r="H39" s="16">
        <v>9.9792768188457899</v>
      </c>
    </row>
    <row r="40" spans="1:8" x14ac:dyDescent="0.25">
      <c r="A40" s="15">
        <v>199302</v>
      </c>
      <c r="B40" s="7">
        <v>0</v>
      </c>
      <c r="C40" s="16">
        <v>1.7621780281675885</v>
      </c>
      <c r="D40" s="16">
        <v>9.7572617990574813</v>
      </c>
      <c r="E40" s="16">
        <v>1.4206954716367164</v>
      </c>
      <c r="F40" s="16">
        <v>0.9480470745377686</v>
      </c>
      <c r="G40" s="16">
        <v>2.503518344835411</v>
      </c>
      <c r="H40" s="16">
        <v>9.2503435040955697</v>
      </c>
    </row>
    <row r="41" spans="1:8" x14ac:dyDescent="0.25">
      <c r="A41" s="15">
        <v>199303</v>
      </c>
      <c r="B41" s="7">
        <v>0</v>
      </c>
      <c r="C41" s="16">
        <v>1.7369436214102278</v>
      </c>
      <c r="D41" s="16">
        <v>9.6322897452092562</v>
      </c>
      <c r="E41" s="16">
        <v>1.2850817151781526</v>
      </c>
      <c r="F41" s="16">
        <v>0.94368331012909834</v>
      </c>
      <c r="G41" s="16">
        <v>2.2321144881696076</v>
      </c>
      <c r="H41" s="16">
        <v>9.0898310708816403</v>
      </c>
    </row>
    <row r="42" spans="1:8" x14ac:dyDescent="0.25">
      <c r="A42" s="15">
        <v>199304</v>
      </c>
      <c r="B42" s="7">
        <v>0</v>
      </c>
      <c r="C42" s="16">
        <v>1.7019900311616878</v>
      </c>
      <c r="D42" s="16">
        <v>9.4490856667354102</v>
      </c>
      <c r="E42" s="16">
        <v>1.2264239148744611</v>
      </c>
      <c r="F42" s="16">
        <v>0.89718585441491605</v>
      </c>
      <c r="G42" s="16">
        <v>2.0873612770946233</v>
      </c>
      <c r="H42" s="16">
        <v>8.4775859973497454</v>
      </c>
    </row>
    <row r="43" spans="1:8" x14ac:dyDescent="0.25">
      <c r="A43" s="15">
        <v>199305</v>
      </c>
      <c r="B43" s="7">
        <v>0</v>
      </c>
      <c r="C43" s="16">
        <v>1.7683654806879812</v>
      </c>
      <c r="D43" s="16">
        <v>9.7703694842857818</v>
      </c>
      <c r="E43" s="16">
        <v>1.3652496031938945</v>
      </c>
      <c r="F43" s="16">
        <v>0.88876909958208838</v>
      </c>
      <c r="G43" s="16">
        <v>2.414260270811047</v>
      </c>
      <c r="H43" s="16">
        <v>8.683602489132987</v>
      </c>
    </row>
    <row r="44" spans="1:8" x14ac:dyDescent="0.25">
      <c r="A44" s="15">
        <v>199306</v>
      </c>
      <c r="B44" s="7">
        <v>0</v>
      </c>
      <c r="C44" s="16">
        <v>1.7488774012807036</v>
      </c>
      <c r="D44" s="16">
        <v>9.6344086298351552</v>
      </c>
      <c r="E44" s="16">
        <v>1.397878916760348</v>
      </c>
      <c r="F44" s="16">
        <v>0.74880060868530296</v>
      </c>
      <c r="G44" s="16">
        <v>2.4447188472489225</v>
      </c>
      <c r="H44" s="16">
        <v>7.2142510463434997</v>
      </c>
    </row>
    <row r="45" spans="1:8" x14ac:dyDescent="0.25">
      <c r="A45" s="15">
        <v>199307</v>
      </c>
      <c r="B45" s="7">
        <v>0</v>
      </c>
      <c r="C45" s="16">
        <v>1.6112749810485445</v>
      </c>
      <c r="D45" s="16">
        <v>8.9150152152404036</v>
      </c>
      <c r="E45" s="16">
        <v>0.98841399973803878</v>
      </c>
      <c r="F45" s="16">
        <v>0.65706962165819849</v>
      </c>
      <c r="G45" s="16">
        <v>1.5926067486960245</v>
      </c>
      <c r="H45" s="16">
        <v>5.8577856745550951</v>
      </c>
    </row>
    <row r="46" spans="1:8" x14ac:dyDescent="0.25">
      <c r="A46" s="15">
        <v>199308</v>
      </c>
      <c r="B46" s="7">
        <v>0</v>
      </c>
      <c r="C46" s="16">
        <v>1.6030941183553453</v>
      </c>
      <c r="D46" s="16">
        <v>8.8781564242521913</v>
      </c>
      <c r="E46" s="16">
        <v>0.98145812641231622</v>
      </c>
      <c r="F46" s="16">
        <v>0.66496997652647905</v>
      </c>
      <c r="G46" s="16">
        <v>1.5733697498636412</v>
      </c>
      <c r="H46" s="16">
        <v>5.9037074690333888</v>
      </c>
    </row>
    <row r="47" spans="1:8" x14ac:dyDescent="0.25">
      <c r="A47" s="15">
        <v>199309</v>
      </c>
      <c r="B47" s="7">
        <v>0</v>
      </c>
      <c r="C47" s="16">
        <v>1.5750248258270287</v>
      </c>
      <c r="D47" s="16">
        <v>8.6983577613075997</v>
      </c>
      <c r="E47" s="16">
        <v>0.86455866093830691</v>
      </c>
      <c r="F47" s="16">
        <v>0.53024504027763575</v>
      </c>
      <c r="G47" s="16">
        <v>1.3617013543616061</v>
      </c>
      <c r="H47" s="16">
        <v>4.6122610614938333</v>
      </c>
    </row>
    <row r="48" spans="1:8" x14ac:dyDescent="0.25">
      <c r="A48" s="15">
        <v>199310</v>
      </c>
      <c r="B48" s="7">
        <v>0</v>
      </c>
      <c r="C48" s="16">
        <v>1.5759714314466597</v>
      </c>
      <c r="D48" s="16">
        <v>8.7221296135954507</v>
      </c>
      <c r="E48" s="16">
        <v>0.86255618303756221</v>
      </c>
      <c r="F48" s="16">
        <v>0.57513622518886887</v>
      </c>
      <c r="G48" s="16">
        <v>1.359363902484874</v>
      </c>
      <c r="H48" s="16">
        <v>5.0164127015713351</v>
      </c>
    </row>
    <row r="49" spans="1:8" x14ac:dyDescent="0.25">
      <c r="A49" s="15">
        <v>199311</v>
      </c>
      <c r="B49" s="7">
        <v>0</v>
      </c>
      <c r="C49" s="16">
        <v>1.514923043047093</v>
      </c>
      <c r="D49" s="16">
        <v>8.3907270544381376</v>
      </c>
      <c r="E49" s="16">
        <v>0.76039417160954414</v>
      </c>
      <c r="F49" s="16">
        <v>0.46952644395424825</v>
      </c>
      <c r="G49" s="16">
        <v>1.1519386523700041</v>
      </c>
      <c r="H49" s="16">
        <v>3.9396682360610429</v>
      </c>
    </row>
    <row r="50" spans="1:8" x14ac:dyDescent="0.25">
      <c r="A50" s="15">
        <v>199312</v>
      </c>
      <c r="B50" s="7">
        <v>0</v>
      </c>
      <c r="C50" s="16">
        <v>1.6645554295242768</v>
      </c>
      <c r="D50" s="16">
        <v>9.1736161631080932</v>
      </c>
      <c r="E50" s="16">
        <v>1.1620060262042251</v>
      </c>
      <c r="F50" s="16">
        <v>0.61449884794511145</v>
      </c>
      <c r="G50" s="16">
        <v>1.9342234400581721</v>
      </c>
      <c r="H50" s="16">
        <v>5.6371765637205771</v>
      </c>
    </row>
    <row r="51" spans="1:8" x14ac:dyDescent="0.25">
      <c r="A51" s="15">
        <v>199401</v>
      </c>
      <c r="B51" s="7">
        <v>0</v>
      </c>
      <c r="C51" s="16">
        <v>1.5804976010600502</v>
      </c>
      <c r="D51" s="16">
        <v>8.7407286141097682</v>
      </c>
      <c r="E51" s="16">
        <v>0.96680860373317645</v>
      </c>
      <c r="F51" s="16">
        <v>0.56947403348206083</v>
      </c>
      <c r="G51" s="16">
        <v>1.5280386788845022</v>
      </c>
      <c r="H51" s="16">
        <v>4.9776179794491533</v>
      </c>
    </row>
    <row r="52" spans="1:8" x14ac:dyDescent="0.25">
      <c r="A52" s="15">
        <v>199402</v>
      </c>
      <c r="B52" s="7">
        <v>0</v>
      </c>
      <c r="C52" s="16">
        <v>1.5626173510965145</v>
      </c>
      <c r="D52" s="16">
        <v>8.6213843113204938</v>
      </c>
      <c r="E52" s="16">
        <v>0.86890705835735549</v>
      </c>
      <c r="F52" s="16">
        <v>0.51109101123757894</v>
      </c>
      <c r="G52" s="16">
        <v>1.3577692458794353</v>
      </c>
      <c r="H52" s="16">
        <v>4.406312025940589</v>
      </c>
    </row>
    <row r="53" spans="1:8" x14ac:dyDescent="0.25">
      <c r="A53" s="15">
        <v>199403</v>
      </c>
      <c r="B53" s="7">
        <v>0</v>
      </c>
      <c r="C53" s="16">
        <v>1.6433290271352992</v>
      </c>
      <c r="D53" s="16">
        <v>9.1065675984925587</v>
      </c>
      <c r="E53" s="16">
        <v>1.1611275421168465</v>
      </c>
      <c r="F53" s="16">
        <v>0.74378146986007898</v>
      </c>
      <c r="G53" s="16">
        <v>1.9081145941668785</v>
      </c>
      <c r="H53" s="16">
        <v>6.7732962337869651</v>
      </c>
    </row>
    <row r="54" spans="1:8" x14ac:dyDescent="0.25">
      <c r="A54" s="15">
        <v>199404</v>
      </c>
      <c r="B54" s="7">
        <v>0</v>
      </c>
      <c r="C54" s="16">
        <v>1.8470805597925399</v>
      </c>
      <c r="D54" s="16">
        <v>10.219430409888439</v>
      </c>
      <c r="E54" s="16">
        <v>1.7318471493922247</v>
      </c>
      <c r="F54" s="16">
        <v>1.0646550982600296</v>
      </c>
      <c r="G54" s="16">
        <v>3.1988612021745051</v>
      </c>
      <c r="H54" s="16">
        <v>10.88016868720131</v>
      </c>
    </row>
    <row r="55" spans="1:8" x14ac:dyDescent="0.25">
      <c r="A55" s="15">
        <v>199405</v>
      </c>
      <c r="B55" s="7">
        <v>0</v>
      </c>
      <c r="C55" s="16">
        <v>1.6358098124515126</v>
      </c>
      <c r="D55" s="16">
        <v>9.0364237824008438</v>
      </c>
      <c r="E55" s="16">
        <v>1.3923412775806276</v>
      </c>
      <c r="F55" s="16">
        <v>0.63010606177041362</v>
      </c>
      <c r="G55" s="16">
        <v>2.277605524147666</v>
      </c>
      <c r="H55" s="16">
        <v>5.6939054020171005</v>
      </c>
    </row>
    <row r="56" spans="1:8" x14ac:dyDescent="0.25">
      <c r="A56" s="15">
        <v>199406</v>
      </c>
      <c r="B56" s="7">
        <v>0</v>
      </c>
      <c r="C56" s="16">
        <v>1.5778173731943583</v>
      </c>
      <c r="D56" s="16">
        <v>8.724846069810706</v>
      </c>
      <c r="E56" s="16">
        <v>1.229236735360538</v>
      </c>
      <c r="F56" s="16">
        <v>0.6179065122919728</v>
      </c>
      <c r="G56" s="16">
        <v>1.9395110768205726</v>
      </c>
      <c r="H56" s="16">
        <v>5.3911392052810596</v>
      </c>
    </row>
    <row r="57" spans="1:8" x14ac:dyDescent="0.25">
      <c r="A57" s="15">
        <v>199407</v>
      </c>
      <c r="B57" s="7">
        <v>0</v>
      </c>
      <c r="C57" s="16">
        <v>1.6438976256700752</v>
      </c>
      <c r="D57" s="16">
        <v>9.0742244959326577</v>
      </c>
      <c r="E57" s="16">
        <v>1.4516056387359242</v>
      </c>
      <c r="F57" s="16">
        <v>0.65271955365064249</v>
      </c>
      <c r="G57" s="16">
        <v>2.3862910629272789</v>
      </c>
      <c r="H57" s="16">
        <v>5.9229237627108908</v>
      </c>
    </row>
    <row r="58" spans="1:8" x14ac:dyDescent="0.25">
      <c r="A58" s="15">
        <v>199408</v>
      </c>
      <c r="B58" s="7">
        <v>0</v>
      </c>
      <c r="C58" s="16">
        <v>1.532184022687141</v>
      </c>
      <c r="D58" s="16">
        <v>8.4502802342205943</v>
      </c>
      <c r="E58" s="16">
        <v>1.1673589933143034</v>
      </c>
      <c r="F58" s="16">
        <v>0.44099459612839992</v>
      </c>
      <c r="G58" s="16">
        <v>1.7886087982963206</v>
      </c>
      <c r="H58" s="16">
        <v>3.7265279190619118</v>
      </c>
    </row>
    <row r="59" spans="1:8" x14ac:dyDescent="0.25">
      <c r="A59" s="15">
        <v>199409</v>
      </c>
      <c r="B59" s="7">
        <v>0</v>
      </c>
      <c r="C59" s="16">
        <v>1.5232975707183709</v>
      </c>
      <c r="D59" s="16">
        <v>8.4181005579896269</v>
      </c>
      <c r="E59" s="16">
        <v>1.0973254152412069</v>
      </c>
      <c r="F59" s="16">
        <v>0.53322058800681393</v>
      </c>
      <c r="G59" s="16">
        <v>1.671553139324458</v>
      </c>
      <c r="H59" s="16">
        <v>4.4887045294317174</v>
      </c>
    </row>
    <row r="60" spans="1:8" x14ac:dyDescent="0.25">
      <c r="A60" s="15">
        <v>199410</v>
      </c>
      <c r="B60" s="7">
        <v>0</v>
      </c>
      <c r="C60" s="16">
        <v>1.5996516931745692</v>
      </c>
      <c r="D60" s="16">
        <v>8.8369581011613256</v>
      </c>
      <c r="E60" s="16">
        <v>1.3549827956485114</v>
      </c>
      <c r="F60" s="16">
        <v>0.66089067369809851</v>
      </c>
      <c r="G60" s="16">
        <v>2.1675005232815527</v>
      </c>
      <c r="H60" s="16">
        <v>5.8402631929183775</v>
      </c>
    </row>
    <row r="61" spans="1:8" x14ac:dyDescent="0.25">
      <c r="A61" s="15">
        <v>199411</v>
      </c>
      <c r="B61" s="7">
        <v>0</v>
      </c>
      <c r="C61" s="16">
        <v>1.6185161202368019</v>
      </c>
      <c r="D61" s="16">
        <v>8.9263645871250006</v>
      </c>
      <c r="E61" s="16">
        <v>1.4558714232673438</v>
      </c>
      <c r="F61" s="16">
        <v>0.63946475560124638</v>
      </c>
      <c r="G61" s="16">
        <v>2.3563513675502921</v>
      </c>
      <c r="H61" s="16">
        <v>5.7080955491135086</v>
      </c>
    </row>
    <row r="62" spans="1:8" x14ac:dyDescent="0.25">
      <c r="A62" s="15">
        <v>199412</v>
      </c>
      <c r="B62" s="7">
        <v>0</v>
      </c>
      <c r="C62" s="16">
        <v>1.616310350269097</v>
      </c>
      <c r="D62" s="16">
        <v>8.8059055659239913</v>
      </c>
      <c r="E62" s="16">
        <v>1.7358271710357509</v>
      </c>
      <c r="F62" s="16">
        <v>0.1244725992687498</v>
      </c>
      <c r="G62" s="16">
        <v>2.8056354228234102</v>
      </c>
      <c r="H62" s="16">
        <v>1.0960939547057105</v>
      </c>
    </row>
    <row r="63" spans="1:8" x14ac:dyDescent="0.25">
      <c r="A63" s="15">
        <v>199501</v>
      </c>
      <c r="B63" s="7">
        <v>0</v>
      </c>
      <c r="C63" s="16">
        <v>1.4081006975282782</v>
      </c>
      <c r="D63" s="16">
        <v>7.7261939066159426</v>
      </c>
      <c r="E63" s="16">
        <v>1.1509694635082861</v>
      </c>
      <c r="F63" s="16">
        <v>9.6244951501729958E-2</v>
      </c>
      <c r="G63" s="16">
        <v>1.6206809043997656</v>
      </c>
      <c r="H63" s="16">
        <v>0.74360715783521292</v>
      </c>
    </row>
    <row r="64" spans="1:8" x14ac:dyDescent="0.25">
      <c r="A64" s="15">
        <v>199502</v>
      </c>
      <c r="B64" s="7">
        <v>0</v>
      </c>
      <c r="C64" s="16">
        <v>1.4297019643540962</v>
      </c>
      <c r="D64" s="16">
        <v>7.8137488573318752</v>
      </c>
      <c r="E64" s="16">
        <v>1.2756900046824386</v>
      </c>
      <c r="F64" s="16">
        <v>-7.2912016430293561E-2</v>
      </c>
      <c r="G64" s="16">
        <v>1.8238565056013687</v>
      </c>
      <c r="H64" s="16">
        <v>-0.56971618506796917</v>
      </c>
    </row>
    <row r="65" spans="1:8" x14ac:dyDescent="0.25">
      <c r="A65" s="15">
        <v>199503</v>
      </c>
      <c r="B65" s="7">
        <v>0</v>
      </c>
      <c r="C65" s="16">
        <v>1.4309840133749347</v>
      </c>
      <c r="D65" s="16">
        <v>7.824336337053782</v>
      </c>
      <c r="E65" s="16">
        <v>1.1206779207520488</v>
      </c>
      <c r="F65" s="16">
        <v>-1.7208633119894334E-3</v>
      </c>
      <c r="G65" s="16">
        <v>1.6036721887384437</v>
      </c>
      <c r="H65" s="16">
        <v>-1.3464613343101643E-2</v>
      </c>
    </row>
    <row r="66" spans="1:8" x14ac:dyDescent="0.25">
      <c r="A66" s="15">
        <v>199504</v>
      </c>
      <c r="B66" s="7">
        <v>0</v>
      </c>
      <c r="C66" s="16">
        <v>1.417604845690722</v>
      </c>
      <c r="D66" s="16">
        <v>7.8261091342507152</v>
      </c>
      <c r="E66" s="16">
        <v>0.95257996147680135</v>
      </c>
      <c r="F66" s="16">
        <v>0.28720699857497761</v>
      </c>
      <c r="G66" s="16">
        <v>1.3503819692973948</v>
      </c>
      <c r="H66" s="16">
        <v>2.2477133149683644</v>
      </c>
    </row>
    <row r="67" spans="1:8" x14ac:dyDescent="0.25">
      <c r="A67" s="15">
        <v>199505</v>
      </c>
      <c r="B67" s="7">
        <v>0</v>
      </c>
      <c r="C67" s="16">
        <v>1.4241268272086931</v>
      </c>
      <c r="D67" s="16">
        <v>7.8072216268339725</v>
      </c>
      <c r="E67" s="16">
        <v>0.97518289962861948</v>
      </c>
      <c r="F67" s="16">
        <v>0.12277393932139058</v>
      </c>
      <c r="G67" s="16">
        <v>1.3887841287962792</v>
      </c>
      <c r="H67" s="16">
        <v>0.95852335428156243</v>
      </c>
    </row>
    <row r="68" spans="1:8" x14ac:dyDescent="0.25">
      <c r="A68" s="15">
        <v>199506</v>
      </c>
      <c r="B68" s="7">
        <v>0</v>
      </c>
      <c r="C68" s="16">
        <v>1.394890353246647</v>
      </c>
      <c r="D68" s="16">
        <v>7.6685688305858699</v>
      </c>
      <c r="E68" s="16">
        <v>0.69326050085425672</v>
      </c>
      <c r="F68" s="16">
        <v>0.17223368435634182</v>
      </c>
      <c r="G68" s="16">
        <v>0.96702238492854153</v>
      </c>
      <c r="H68" s="16">
        <v>1.320785863432008</v>
      </c>
    </row>
    <row r="69" spans="1:8" x14ac:dyDescent="0.25">
      <c r="A69" s="15">
        <v>199507</v>
      </c>
      <c r="B69" s="7">
        <v>0</v>
      </c>
      <c r="C69" s="16">
        <v>1.3501938289135995</v>
      </c>
      <c r="D69" s="16">
        <v>7.4232926135209993</v>
      </c>
      <c r="E69" s="16">
        <v>0.61517433384640219</v>
      </c>
      <c r="F69" s="16">
        <v>6.8524760036883028E-2</v>
      </c>
      <c r="G69" s="16">
        <v>0.83060458926544667</v>
      </c>
      <c r="H69" s="16">
        <v>0.50867934502509271</v>
      </c>
    </row>
    <row r="70" spans="1:8" x14ac:dyDescent="0.25">
      <c r="A70" s="15">
        <v>199508</v>
      </c>
      <c r="B70" s="7">
        <v>0</v>
      </c>
      <c r="C70" s="16">
        <v>1.4671303443259607</v>
      </c>
      <c r="D70" s="16">
        <v>8.0448719842678944</v>
      </c>
      <c r="E70" s="16">
        <v>0.93970888335518321</v>
      </c>
      <c r="F70" s="16">
        <v>0.17790805374900964</v>
      </c>
      <c r="G70" s="16">
        <v>1.378675417603054</v>
      </c>
      <c r="H70" s="16">
        <v>1.4312475173810344</v>
      </c>
    </row>
    <row r="71" spans="1:8" x14ac:dyDescent="0.25">
      <c r="A71" s="15">
        <v>199509</v>
      </c>
      <c r="B71" s="7">
        <v>0</v>
      </c>
      <c r="C71" s="16">
        <v>1.3544209477576026</v>
      </c>
      <c r="D71" s="16">
        <v>7.4519317086589165</v>
      </c>
      <c r="E71" s="16">
        <v>0.66135665965840285</v>
      </c>
      <c r="F71" s="16">
        <v>6.9701305253547355E-2</v>
      </c>
      <c r="G71" s="16">
        <v>0.89575531378033624</v>
      </c>
      <c r="H71" s="16">
        <v>0.51940936675382388</v>
      </c>
    </row>
    <row r="72" spans="1:8" x14ac:dyDescent="0.25">
      <c r="A72" s="15">
        <v>199510</v>
      </c>
      <c r="B72" s="7">
        <v>0</v>
      </c>
      <c r="C72" s="16">
        <v>1.3564033313509649</v>
      </c>
      <c r="D72" s="16">
        <v>7.4712893077201938</v>
      </c>
      <c r="E72" s="16">
        <v>0.62702509695289366</v>
      </c>
      <c r="F72" s="16">
        <v>0.10877046035183047</v>
      </c>
      <c r="G72" s="16">
        <v>0.85049893034756674</v>
      </c>
      <c r="H72" s="16">
        <v>0.81265557742243422</v>
      </c>
    </row>
    <row r="73" spans="1:8" x14ac:dyDescent="0.25">
      <c r="A73" s="15">
        <v>199511</v>
      </c>
      <c r="B73" s="7">
        <v>0</v>
      </c>
      <c r="C73" s="16">
        <v>1.4137154972431498</v>
      </c>
      <c r="D73" s="16">
        <v>7.7680706789927392</v>
      </c>
      <c r="E73" s="16">
        <v>0.6974217872968399</v>
      </c>
      <c r="F73" s="16">
        <v>0.16999866999661783</v>
      </c>
      <c r="G73" s="16">
        <v>0.98595598881655822</v>
      </c>
      <c r="H73" s="16">
        <v>1.3205616838684897</v>
      </c>
    </row>
    <row r="74" spans="1:8" x14ac:dyDescent="0.25">
      <c r="A74" s="15">
        <v>199512</v>
      </c>
      <c r="B74" s="7">
        <v>0</v>
      </c>
      <c r="C74" s="16">
        <v>1.326819309382983</v>
      </c>
      <c r="D74" s="16">
        <v>7.3024506391202637</v>
      </c>
      <c r="E74" s="16">
        <v>0.48145983213738752</v>
      </c>
      <c r="F74" s="16">
        <v>3.3756605578294185E-2</v>
      </c>
      <c r="G74" s="16">
        <v>0.63881020197217542</v>
      </c>
      <c r="H74" s="16">
        <v>0.24650594597974504</v>
      </c>
    </row>
    <row r="75" spans="1:8" x14ac:dyDescent="0.25">
      <c r="A75" s="15">
        <v>199601</v>
      </c>
      <c r="B75" s="7">
        <v>0</v>
      </c>
      <c r="C75" s="16">
        <v>1.338801106588269</v>
      </c>
      <c r="D75" s="16">
        <v>7.3779492056236942</v>
      </c>
      <c r="E75" s="16">
        <v>0.46235875352323696</v>
      </c>
      <c r="F75" s="16">
        <v>7.8596426844528097E-2</v>
      </c>
      <c r="G75" s="16">
        <v>0.61900641085768238</v>
      </c>
      <c r="H75" s="16">
        <v>0.57988044500244684</v>
      </c>
    </row>
    <row r="76" spans="1:8" x14ac:dyDescent="0.25">
      <c r="A76" s="15">
        <v>199602</v>
      </c>
      <c r="B76" s="7">
        <v>0</v>
      </c>
      <c r="C76" s="16">
        <v>1.4460478105439638</v>
      </c>
      <c r="D76" s="16">
        <v>7.9013220888614075</v>
      </c>
      <c r="E76" s="16">
        <v>0.76474796459574612</v>
      </c>
      <c r="F76" s="16">
        <v>1.8614986046584292E-2</v>
      </c>
      <c r="G76" s="16">
        <v>1.1058621198216314</v>
      </c>
      <c r="H76" s="16">
        <v>0.14708300043372335</v>
      </c>
    </row>
    <row r="77" spans="1:8" x14ac:dyDescent="0.25">
      <c r="A77" s="15">
        <v>199603</v>
      </c>
      <c r="B77" s="7">
        <v>0</v>
      </c>
      <c r="C77" s="16">
        <v>1.5794170934852372</v>
      </c>
      <c r="D77" s="16">
        <v>8.6647816334266583</v>
      </c>
      <c r="E77" s="16">
        <v>1.028959797834845</v>
      </c>
      <c r="F77" s="16">
        <v>0.42499650712509923</v>
      </c>
      <c r="G77" s="16">
        <v>1.6251566932094681</v>
      </c>
      <c r="H77" s="16">
        <v>3.6825019292080419</v>
      </c>
    </row>
    <row r="78" spans="1:8" x14ac:dyDescent="0.25">
      <c r="A78" s="15">
        <v>199604</v>
      </c>
      <c r="B78" s="7">
        <v>0</v>
      </c>
      <c r="C78" s="16">
        <v>1.5757510035752145</v>
      </c>
      <c r="D78" s="16">
        <v>8.6836877734962226</v>
      </c>
      <c r="E78" s="16">
        <v>1.1240725051961338</v>
      </c>
      <c r="F78" s="16">
        <v>0.4808560150548607</v>
      </c>
      <c r="G78" s="16">
        <v>1.7712583781541131</v>
      </c>
      <c r="H78" s="16">
        <v>4.1756034987440094</v>
      </c>
    </row>
    <row r="79" spans="1:8" x14ac:dyDescent="0.25">
      <c r="A79" s="15">
        <v>199605</v>
      </c>
      <c r="B79" s="7">
        <v>0</v>
      </c>
      <c r="C79" s="16">
        <v>1.5203171499468617</v>
      </c>
      <c r="D79" s="16">
        <v>8.3871996628049157</v>
      </c>
      <c r="E79" s="16">
        <v>1.0406794924575247</v>
      </c>
      <c r="F79" s="16">
        <v>0.44240262214251824</v>
      </c>
      <c r="G79" s="16">
        <v>1.5821628799811704</v>
      </c>
      <c r="H79" s="16">
        <v>3.7105191232577397</v>
      </c>
    </row>
    <row r="80" spans="1:8" x14ac:dyDescent="0.25">
      <c r="A80" s="15">
        <v>199606</v>
      </c>
      <c r="B80" s="7">
        <v>0</v>
      </c>
      <c r="C80" s="16">
        <v>1.5213476976778197</v>
      </c>
      <c r="D80" s="16">
        <v>8.3937007045254255</v>
      </c>
      <c r="E80" s="16">
        <v>1.0868741391161407</v>
      </c>
      <c r="F80" s="16">
        <v>0.44829852626316785</v>
      </c>
      <c r="G80" s="16">
        <v>1.6535134692099032</v>
      </c>
      <c r="H80" s="16">
        <v>3.7628836557328618</v>
      </c>
    </row>
    <row r="81" spans="1:8" x14ac:dyDescent="0.25">
      <c r="A81" s="15">
        <v>199607</v>
      </c>
      <c r="B81" s="7">
        <v>0</v>
      </c>
      <c r="C81" s="16">
        <v>1.481515707216883</v>
      </c>
      <c r="D81" s="16">
        <v>8.1451695389958569</v>
      </c>
      <c r="E81" s="16">
        <v>0.99442269918333848</v>
      </c>
      <c r="F81" s="16">
        <v>0.2879781344605985</v>
      </c>
      <c r="G81" s="16">
        <v>1.4732528484531253</v>
      </c>
      <c r="H81" s="16">
        <v>2.34563072870532</v>
      </c>
    </row>
    <row r="82" spans="1:8" x14ac:dyDescent="0.25">
      <c r="A82" s="15">
        <v>199608</v>
      </c>
      <c r="B82" s="7">
        <v>0</v>
      </c>
      <c r="C82" s="16">
        <v>1.6437525395188355</v>
      </c>
      <c r="D82" s="16">
        <v>9.0232197566561823</v>
      </c>
      <c r="E82" s="16">
        <v>1.3367698669998795</v>
      </c>
      <c r="F82" s="16">
        <v>0.52875945507388999</v>
      </c>
      <c r="G82" s="16">
        <v>2.1973188636333081</v>
      </c>
      <c r="H82" s="16">
        <v>4.771112761541481</v>
      </c>
    </row>
    <row r="83" spans="1:8" x14ac:dyDescent="0.25">
      <c r="A83" s="15">
        <v>199609</v>
      </c>
      <c r="B83" s="7">
        <v>0</v>
      </c>
      <c r="C83" s="16">
        <v>1.5890515253603159</v>
      </c>
      <c r="D83" s="16">
        <v>8.7249877084492535</v>
      </c>
      <c r="E83" s="16">
        <v>1.2987765501750934</v>
      </c>
      <c r="F83" s="16">
        <v>0.41012845275675308</v>
      </c>
      <c r="G83" s="16">
        <v>2.0638228581579412</v>
      </c>
      <c r="H83" s="16">
        <v>3.578365709187981</v>
      </c>
    </row>
    <row r="84" spans="1:8" x14ac:dyDescent="0.25">
      <c r="A84" s="15">
        <v>199610</v>
      </c>
      <c r="B84" s="7">
        <v>0</v>
      </c>
      <c r="C84" s="16">
        <v>1.5807471547711474</v>
      </c>
      <c r="D84" s="16">
        <v>8.6762194287891514</v>
      </c>
      <c r="E84" s="16">
        <v>1.2071882746395843</v>
      </c>
      <c r="F84" s="16">
        <v>0.40533888788174793</v>
      </c>
      <c r="G84" s="16">
        <v>1.9082594304096132</v>
      </c>
      <c r="H84" s="16">
        <v>3.5168091342834091</v>
      </c>
    </row>
    <row r="85" spans="1:8" x14ac:dyDescent="0.25">
      <c r="A85" s="15">
        <v>199611</v>
      </c>
      <c r="B85" s="7">
        <v>0</v>
      </c>
      <c r="C85" s="16">
        <v>1.6001942990474725</v>
      </c>
      <c r="D85" s="16">
        <v>8.7728565291714009</v>
      </c>
      <c r="E85" s="16">
        <v>1.1731442294636556</v>
      </c>
      <c r="F85" s="16">
        <v>0.40643413101693576</v>
      </c>
      <c r="G85" s="16">
        <v>1.8772587079481815</v>
      </c>
      <c r="H85" s="16">
        <v>3.5655883199700296</v>
      </c>
    </row>
    <row r="86" spans="1:8" x14ac:dyDescent="0.25">
      <c r="A86" s="15">
        <v>199612</v>
      </c>
      <c r="B86" s="7">
        <v>0</v>
      </c>
      <c r="C86" s="16">
        <v>1.520321618498115</v>
      </c>
      <c r="D86" s="16">
        <v>8.3465777857822623</v>
      </c>
      <c r="E86" s="16">
        <v>0.95684446302166248</v>
      </c>
      <c r="F86" s="16">
        <v>0.2973872679968198</v>
      </c>
      <c r="G86" s="16">
        <v>1.4547113226720536</v>
      </c>
      <c r="H86" s="16">
        <v>2.4821659648367325</v>
      </c>
    </row>
    <row r="87" spans="1:8" x14ac:dyDescent="0.25">
      <c r="A87" s="15">
        <v>199701</v>
      </c>
      <c r="B87" s="7">
        <v>0</v>
      </c>
      <c r="C87" s="16">
        <v>1.6608933209663501</v>
      </c>
      <c r="D87" s="16">
        <v>9.1146157409136794</v>
      </c>
      <c r="E87" s="16">
        <v>1.329277477568461</v>
      </c>
      <c r="F87" s="16">
        <v>0.51489843715011729</v>
      </c>
      <c r="G87" s="16">
        <v>2.2077880842044544</v>
      </c>
      <c r="H87" s="16">
        <v>4.6931014002203115</v>
      </c>
    </row>
    <row r="88" spans="1:8" x14ac:dyDescent="0.25">
      <c r="A88" s="15">
        <v>199702</v>
      </c>
      <c r="B88" s="7">
        <v>0</v>
      </c>
      <c r="C88" s="16">
        <v>1.6387092847529037</v>
      </c>
      <c r="D88" s="16">
        <v>8.9906876061798702</v>
      </c>
      <c r="E88" s="16">
        <v>1.2583397968981829</v>
      </c>
      <c r="F88" s="16">
        <v>0.5129815271196404</v>
      </c>
      <c r="G88" s="16">
        <v>2.0620531085511353</v>
      </c>
      <c r="H88" s="16">
        <v>4.6120566580737741</v>
      </c>
    </row>
    <row r="89" spans="1:8" x14ac:dyDescent="0.25">
      <c r="A89" s="15">
        <v>199703</v>
      </c>
      <c r="B89" s="7">
        <v>0</v>
      </c>
      <c r="C89" s="16">
        <v>1.6371459415402572</v>
      </c>
      <c r="D89" s="16">
        <v>9.0056867779361518</v>
      </c>
      <c r="E89" s="16">
        <v>1.2912717526765245</v>
      </c>
      <c r="F89" s="16">
        <v>0.55371166633557301</v>
      </c>
      <c r="G89" s="16">
        <v>2.1140003093199469</v>
      </c>
      <c r="H89" s="16">
        <v>4.9865538323072638</v>
      </c>
    </row>
    <row r="90" spans="1:8" x14ac:dyDescent="0.25">
      <c r="A90" s="15">
        <v>199704</v>
      </c>
      <c r="B90" s="7">
        <v>0</v>
      </c>
      <c r="C90" s="16">
        <v>1.6744913050360497</v>
      </c>
      <c r="D90" s="16">
        <v>9.2195870413657435</v>
      </c>
      <c r="E90" s="16">
        <v>1.4498965997714739</v>
      </c>
      <c r="F90" s="16">
        <v>0.63995203850811522</v>
      </c>
      <c r="G90" s="16">
        <v>2.4278392495186663</v>
      </c>
      <c r="H90" s="16">
        <v>5.9000935213250099</v>
      </c>
    </row>
    <row r="91" spans="1:8" x14ac:dyDescent="0.25">
      <c r="A91" s="15">
        <v>199705</v>
      </c>
      <c r="B91" s="7">
        <v>0</v>
      </c>
      <c r="C91" s="16">
        <v>1.6095189711202476</v>
      </c>
      <c r="D91" s="16">
        <v>8.8477163607970706</v>
      </c>
      <c r="E91" s="16">
        <v>1.2956849342596584</v>
      </c>
      <c r="F91" s="16">
        <v>0.47117051446324698</v>
      </c>
      <c r="G91" s="16">
        <v>2.085429482285611</v>
      </c>
      <c r="H91" s="16">
        <v>4.168783069541643</v>
      </c>
    </row>
    <row r="92" spans="1:8" x14ac:dyDescent="0.25">
      <c r="A92" s="15">
        <v>199706</v>
      </c>
      <c r="B92" s="7">
        <v>0</v>
      </c>
      <c r="C92" s="16">
        <v>1.5895601801247488</v>
      </c>
      <c r="D92" s="16">
        <v>8.7364926072747853</v>
      </c>
      <c r="E92" s="16">
        <v>1.2330733655228003</v>
      </c>
      <c r="F92" s="16">
        <v>0.44183195367853534</v>
      </c>
      <c r="G92" s="16">
        <v>1.9600443210074525</v>
      </c>
      <c r="H92" s="16">
        <v>3.8600615969702994</v>
      </c>
    </row>
    <row r="93" spans="1:8" x14ac:dyDescent="0.25">
      <c r="A93" s="15">
        <v>199707</v>
      </c>
      <c r="B93" s="7">
        <v>0</v>
      </c>
      <c r="C93" s="16">
        <v>1.6406187646717978</v>
      </c>
      <c r="D93" s="16">
        <v>9.0156173739831509</v>
      </c>
      <c r="E93" s="16">
        <v>1.3625213608369471</v>
      </c>
      <c r="F93" s="16">
        <v>0.47096708157177319</v>
      </c>
      <c r="G93" s="16">
        <v>2.2353781118552489</v>
      </c>
      <c r="H93" s="16">
        <v>4.2460590031926184</v>
      </c>
    </row>
    <row r="94" spans="1:8" x14ac:dyDescent="0.25">
      <c r="A94" s="15">
        <v>199708</v>
      </c>
      <c r="B94" s="7">
        <v>0</v>
      </c>
      <c r="C94" s="16">
        <v>1.5952523160624708</v>
      </c>
      <c r="D94" s="16">
        <v>8.7524662297345017</v>
      </c>
      <c r="E94" s="16">
        <v>1.1321936377327444</v>
      </c>
      <c r="F94" s="16">
        <v>0.38765387133601864</v>
      </c>
      <c r="G94" s="16">
        <v>1.8061345228243546</v>
      </c>
      <c r="H94" s="16">
        <v>3.3929274176943465</v>
      </c>
    </row>
    <row r="95" spans="1:8" x14ac:dyDescent="0.25">
      <c r="A95" s="15">
        <v>199709</v>
      </c>
      <c r="B95" s="7">
        <v>0</v>
      </c>
      <c r="C95" s="16">
        <v>1.7239841026394631</v>
      </c>
      <c r="D95" s="16">
        <v>9.450886710754542</v>
      </c>
      <c r="E95" s="16">
        <v>1.5109084242799591</v>
      </c>
      <c r="F95" s="16">
        <v>0.53523843664535253</v>
      </c>
      <c r="G95" s="16">
        <v>2.6047821040026906</v>
      </c>
      <c r="H95" s="16">
        <v>5.0584778279765992</v>
      </c>
    </row>
    <row r="96" spans="1:8" x14ac:dyDescent="0.25">
      <c r="A96" s="15">
        <v>199710</v>
      </c>
      <c r="B96" s="7">
        <v>0</v>
      </c>
      <c r="C96" s="16">
        <v>1.6352611700154898</v>
      </c>
      <c r="D96" s="16">
        <v>8.9909675434000675</v>
      </c>
      <c r="E96" s="16">
        <v>1.2314527667710222</v>
      </c>
      <c r="F96" s="16">
        <v>0.50683080766489874</v>
      </c>
      <c r="G96" s="16">
        <v>2.0137468922087938</v>
      </c>
      <c r="H96" s="16">
        <v>4.5568993417103467</v>
      </c>
    </row>
    <row r="97" spans="1:8" x14ac:dyDescent="0.25">
      <c r="A97" s="15">
        <v>199711</v>
      </c>
      <c r="B97" s="7">
        <v>0</v>
      </c>
      <c r="C97" s="16">
        <v>1.980136994354557</v>
      </c>
      <c r="D97" s="16">
        <v>10.813003529516552</v>
      </c>
      <c r="E97" s="16">
        <v>1.9070383825740056</v>
      </c>
      <c r="F97" s="16">
        <v>0.84630835622126011</v>
      </c>
      <c r="G97" s="16">
        <v>3.7761972509888673</v>
      </c>
      <c r="H97" s="16">
        <v>9.1511352428798372</v>
      </c>
    </row>
    <row r="98" spans="1:8" x14ac:dyDescent="0.25">
      <c r="A98" s="15">
        <v>199712</v>
      </c>
      <c r="B98" s="7">
        <v>0</v>
      </c>
      <c r="C98" s="16">
        <v>1.7248498786661315</v>
      </c>
      <c r="D98" s="16">
        <v>9.438964355382117</v>
      </c>
      <c r="E98" s="16">
        <v>1.414432999240989</v>
      </c>
      <c r="F98" s="16">
        <v>0.49362535934570828</v>
      </c>
      <c r="G98" s="16">
        <v>2.4396845871221924</v>
      </c>
      <c r="H98" s="16">
        <v>4.6593121717768291</v>
      </c>
    </row>
    <row r="99" spans="1:8" x14ac:dyDescent="0.25">
      <c r="A99" s="15">
        <v>199801</v>
      </c>
      <c r="B99" s="7">
        <v>0</v>
      </c>
      <c r="C99" s="16">
        <v>1.615024980775684</v>
      </c>
      <c r="D99" s="16">
        <v>8.8512761614531978</v>
      </c>
      <c r="E99" s="16">
        <v>1.1449393269137882</v>
      </c>
      <c r="F99" s="16">
        <v>0.37336156786219632</v>
      </c>
      <c r="G99" s="16">
        <v>1.8491056144382654</v>
      </c>
      <c r="H99" s="16">
        <v>3.3047263452214488</v>
      </c>
    </row>
    <row r="100" spans="1:8" x14ac:dyDescent="0.25">
      <c r="A100" s="15">
        <v>199802</v>
      </c>
      <c r="B100" s="7">
        <v>0</v>
      </c>
      <c r="C100" s="16">
        <v>1.5848618696125747</v>
      </c>
      <c r="D100" s="16">
        <v>8.6558614921414243</v>
      </c>
      <c r="E100" s="16">
        <v>1.0485972885609307</v>
      </c>
      <c r="F100" s="16">
        <v>0.22892028066682457</v>
      </c>
      <c r="G100" s="16">
        <v>1.6618818592193532</v>
      </c>
      <c r="H100" s="16">
        <v>1.9815022421941737</v>
      </c>
    </row>
    <row r="101" spans="1:8" x14ac:dyDescent="0.25">
      <c r="A101" s="15">
        <v>199803</v>
      </c>
      <c r="B101" s="7">
        <v>0</v>
      </c>
      <c r="C101" s="16">
        <v>1.4317412017562399</v>
      </c>
      <c r="D101" s="16">
        <v>7.8769854807331843</v>
      </c>
      <c r="E101" s="16">
        <v>0.74486089700018576</v>
      </c>
      <c r="F101" s="16">
        <v>0.15001770390112354</v>
      </c>
      <c r="G101" s="16">
        <v>1.0664480358122768</v>
      </c>
      <c r="H101" s="16">
        <v>1.1816872754820802</v>
      </c>
    </row>
    <row r="102" spans="1:8" x14ac:dyDescent="0.25">
      <c r="A102" s="15">
        <v>199804</v>
      </c>
      <c r="B102" s="7">
        <v>0</v>
      </c>
      <c r="C102" s="16">
        <v>1.6066398453659116</v>
      </c>
      <c r="D102" s="16">
        <v>8.8106293568020071</v>
      </c>
      <c r="E102" s="16">
        <v>1.1471955288026892</v>
      </c>
      <c r="F102" s="16">
        <v>0.34232830481984838</v>
      </c>
      <c r="G102" s="16">
        <v>1.8431300470000178</v>
      </c>
      <c r="H102" s="16">
        <v>3.0161278121100223</v>
      </c>
    </row>
    <row r="103" spans="1:8" x14ac:dyDescent="0.25">
      <c r="A103" s="15">
        <v>199805</v>
      </c>
      <c r="B103" s="7">
        <v>0</v>
      </c>
      <c r="C103" s="16">
        <v>1.5114468677140265</v>
      </c>
      <c r="D103" s="16">
        <v>8.3135800175216286</v>
      </c>
      <c r="E103" s="16">
        <v>0.92130156563427568</v>
      </c>
      <c r="F103" s="16">
        <v>0.27927118266722017</v>
      </c>
      <c r="G103" s="16">
        <v>1.3924983655979546</v>
      </c>
      <c r="H103" s="16">
        <v>2.3217433236918343</v>
      </c>
    </row>
    <row r="104" spans="1:8" x14ac:dyDescent="0.25">
      <c r="A104" s="15">
        <v>199806</v>
      </c>
      <c r="B104" s="7">
        <v>0</v>
      </c>
      <c r="C104" s="16">
        <v>1.4951765109206208</v>
      </c>
      <c r="D104" s="16">
        <v>8.22608934707511</v>
      </c>
      <c r="E104" s="16">
        <v>0.86486140478367735</v>
      </c>
      <c r="F104" s="16">
        <v>0.25588601948441947</v>
      </c>
      <c r="G104" s="16">
        <v>1.2931204576343653</v>
      </c>
      <c r="H104" s="16">
        <v>2.1049412589462371</v>
      </c>
    </row>
    <row r="105" spans="1:8" x14ac:dyDescent="0.25">
      <c r="A105" s="15">
        <v>199807</v>
      </c>
      <c r="B105" s="7">
        <v>0</v>
      </c>
      <c r="C105" s="16">
        <v>1.424490222481493</v>
      </c>
      <c r="D105" s="16">
        <v>7.8418307701693557</v>
      </c>
      <c r="E105" s="16">
        <v>0.6901467595719325</v>
      </c>
      <c r="F105" s="16">
        <v>0.15333935077785713</v>
      </c>
      <c r="G105" s="16">
        <v>0.9831073110875036</v>
      </c>
      <c r="H105" s="16">
        <v>1.2024612392075924</v>
      </c>
    </row>
    <row r="106" spans="1:8" x14ac:dyDescent="0.25">
      <c r="A106" s="15">
        <v>199808</v>
      </c>
      <c r="B106" s="7">
        <v>0</v>
      </c>
      <c r="C106" s="16">
        <v>1.6059479314909841</v>
      </c>
      <c r="D106" s="16">
        <v>8.8012886363767429</v>
      </c>
      <c r="E106" s="16">
        <v>1.121494381803082</v>
      </c>
      <c r="F106" s="16">
        <v>0.31741380649613249</v>
      </c>
      <c r="G106" s="16">
        <v>1.8010615826354197</v>
      </c>
      <c r="H106" s="16">
        <v>2.7936505281434973</v>
      </c>
    </row>
    <row r="107" spans="1:8" x14ac:dyDescent="0.25">
      <c r="A107" s="15">
        <v>199809</v>
      </c>
      <c r="B107" s="7">
        <v>0</v>
      </c>
      <c r="C107" s="16">
        <v>2.2654913732551214</v>
      </c>
      <c r="D107" s="16">
        <v>12.263665811128513</v>
      </c>
      <c r="E107" s="16">
        <v>2.3278963151396841</v>
      </c>
      <c r="F107" s="16">
        <v>0.95270801134542971</v>
      </c>
      <c r="G107" s="16">
        <v>5.2738290197813402</v>
      </c>
      <c r="H107" s="16">
        <v>11.683692666725182</v>
      </c>
    </row>
    <row r="108" spans="1:8" x14ac:dyDescent="0.25">
      <c r="A108" s="15">
        <v>199810</v>
      </c>
      <c r="B108" s="7">
        <v>0</v>
      </c>
      <c r="C108" s="16">
        <v>2.1375440202487566</v>
      </c>
      <c r="D108" s="16">
        <v>11.57834839811323</v>
      </c>
      <c r="E108" s="16">
        <v>1.8191240202837018</v>
      </c>
      <c r="F108" s="16">
        <v>0.90263357349402995</v>
      </c>
      <c r="G108" s="16">
        <v>3.8884576716483044</v>
      </c>
      <c r="H108" s="16">
        <v>10.451005989747822</v>
      </c>
    </row>
    <row r="109" spans="1:8" x14ac:dyDescent="0.25">
      <c r="A109" s="15">
        <v>199811</v>
      </c>
      <c r="B109" s="7">
        <v>0</v>
      </c>
      <c r="C109" s="16">
        <v>1.9206589148919349</v>
      </c>
      <c r="D109" s="16">
        <v>10.324600556693012</v>
      </c>
      <c r="E109" s="16">
        <v>1.4628516854011062</v>
      </c>
      <c r="F109" s="16">
        <v>0.33732390585409028</v>
      </c>
      <c r="G109" s="16">
        <v>2.8096391307303268</v>
      </c>
      <c r="H109" s="16">
        <v>3.4827345861670018</v>
      </c>
    </row>
    <row r="110" spans="1:8" x14ac:dyDescent="0.25">
      <c r="A110" s="15">
        <v>199812</v>
      </c>
      <c r="B110" s="7">
        <v>0</v>
      </c>
      <c r="C110" s="16">
        <v>1.7338403974084071</v>
      </c>
      <c r="D110" s="16">
        <v>9.3854643771947366</v>
      </c>
      <c r="E110" s="16">
        <v>1.1744257858077907</v>
      </c>
      <c r="F110" s="16">
        <v>0.23793416823391503</v>
      </c>
      <c r="G110" s="16">
        <v>2.0362668711916605</v>
      </c>
      <c r="H110" s="16">
        <v>2.233122660076869</v>
      </c>
    </row>
    <row r="111" spans="1:8" x14ac:dyDescent="0.25">
      <c r="A111" s="15">
        <v>199901</v>
      </c>
      <c r="B111" s="7">
        <v>0</v>
      </c>
      <c r="C111" s="16">
        <v>1.57118675492621</v>
      </c>
      <c r="D111" s="16">
        <v>8.6289434756007601</v>
      </c>
      <c r="E111" s="16">
        <v>0.84728625408289571</v>
      </c>
      <c r="F111" s="16">
        <v>0.31328177499723842</v>
      </c>
      <c r="G111" s="16">
        <v>1.3312449400460891</v>
      </c>
      <c r="H111" s="16">
        <v>2.7032907283870458</v>
      </c>
    </row>
    <row r="112" spans="1:8" x14ac:dyDescent="0.25">
      <c r="A112" s="15">
        <v>199902</v>
      </c>
      <c r="B112" s="7">
        <v>0</v>
      </c>
      <c r="C112" s="16">
        <v>1.6314910046624496</v>
      </c>
      <c r="D112" s="16">
        <v>8.9364736575641484</v>
      </c>
      <c r="E112" s="16">
        <v>0.9504184909319725</v>
      </c>
      <c r="F112" s="16">
        <v>0.37300208209770785</v>
      </c>
      <c r="G112" s="16">
        <v>1.550599218620373</v>
      </c>
      <c r="H112" s="16">
        <v>3.333323280882746</v>
      </c>
    </row>
    <row r="113" spans="1:8" x14ac:dyDescent="0.25">
      <c r="A113" s="15">
        <v>199903</v>
      </c>
      <c r="B113" s="7">
        <v>0</v>
      </c>
      <c r="C113" s="16">
        <v>1.7083670241133382</v>
      </c>
      <c r="D113" s="16">
        <v>9.3736551897065592</v>
      </c>
      <c r="E113" s="16">
        <v>1.2923288692852366</v>
      </c>
      <c r="F113" s="16">
        <v>0.4980500466397848</v>
      </c>
      <c r="G113" s="16">
        <v>2.2077720245965748</v>
      </c>
      <c r="H113" s="16">
        <v>4.6685494044186129</v>
      </c>
    </row>
    <row r="114" spans="1:8" x14ac:dyDescent="0.25">
      <c r="A114" s="15">
        <v>199904</v>
      </c>
      <c r="B114" s="7">
        <v>0</v>
      </c>
      <c r="C114" s="16">
        <v>1.5845813709386809</v>
      </c>
      <c r="D114" s="16">
        <v>8.719210599471932</v>
      </c>
      <c r="E114" s="16">
        <v>1.0389014370616103</v>
      </c>
      <c r="F114" s="16">
        <v>0.34706762795940121</v>
      </c>
      <c r="G114" s="16">
        <v>1.6462238634092521</v>
      </c>
      <c r="H114" s="16">
        <v>3.0261557404371922</v>
      </c>
    </row>
    <row r="115" spans="1:8" x14ac:dyDescent="0.25">
      <c r="A115" s="15">
        <v>199905</v>
      </c>
      <c r="B115" s="7">
        <v>0</v>
      </c>
      <c r="C115" s="16">
        <v>1.6435473517459678</v>
      </c>
      <c r="D115" s="16">
        <v>9.0469767596351733</v>
      </c>
      <c r="E115" s="16">
        <v>1.125940320271255</v>
      </c>
      <c r="F115" s="16">
        <v>0.50629660963164325</v>
      </c>
      <c r="G115" s="16">
        <v>1.850536231605828</v>
      </c>
      <c r="H115" s="16">
        <v>4.5804536608195576</v>
      </c>
    </row>
    <row r="116" spans="1:8" x14ac:dyDescent="0.25">
      <c r="A116" s="15">
        <v>199906</v>
      </c>
      <c r="B116" s="7">
        <v>0</v>
      </c>
      <c r="C116" s="16">
        <v>1.6267868584479694</v>
      </c>
      <c r="D116" s="16">
        <v>8.9806108000429177</v>
      </c>
      <c r="E116" s="16">
        <v>1.2108200295017004</v>
      </c>
      <c r="F116" s="16">
        <v>0.50049827110065415</v>
      </c>
      <c r="G116" s="16">
        <v>1.9697461119389488</v>
      </c>
      <c r="H116" s="16">
        <v>4.4947801788493429</v>
      </c>
    </row>
    <row r="117" spans="1:8" x14ac:dyDescent="0.25">
      <c r="A117" s="15">
        <v>199907</v>
      </c>
      <c r="B117" s="7">
        <v>0</v>
      </c>
      <c r="C117" s="16">
        <v>1.5370263110208464</v>
      </c>
      <c r="D117" s="16">
        <v>8.4821372232854344</v>
      </c>
      <c r="E117" s="16">
        <v>0.99982918668665655</v>
      </c>
      <c r="F117" s="16">
        <v>0.3890732964120665</v>
      </c>
      <c r="G117" s="16">
        <v>1.5367637664639648</v>
      </c>
      <c r="H117" s="16">
        <v>3.3001730900831565</v>
      </c>
    </row>
    <row r="118" spans="1:8" x14ac:dyDescent="0.25">
      <c r="A118" s="15">
        <v>199908</v>
      </c>
      <c r="B118" s="7">
        <v>0</v>
      </c>
      <c r="C118" s="16">
        <v>1.6352519795878873</v>
      </c>
      <c r="D118" s="16">
        <v>9.0261983848114635</v>
      </c>
      <c r="E118" s="16">
        <v>1.2728336762839485</v>
      </c>
      <c r="F118" s="16">
        <v>0.52626739143129131</v>
      </c>
      <c r="G118" s="16">
        <v>2.081403788829455</v>
      </c>
      <c r="H118" s="16">
        <v>4.7501938785160638</v>
      </c>
    </row>
    <row r="119" spans="1:8" x14ac:dyDescent="0.25">
      <c r="A119" s="15">
        <v>199909</v>
      </c>
      <c r="B119" s="7">
        <v>0</v>
      </c>
      <c r="C119" s="16">
        <v>1.6111307685329175</v>
      </c>
      <c r="D119" s="16">
        <v>8.910685436735335</v>
      </c>
      <c r="E119" s="16">
        <v>1.1948756998638241</v>
      </c>
      <c r="F119" s="16">
        <v>0.56769474653139118</v>
      </c>
      <c r="G119" s="16">
        <v>1.9251010046229107</v>
      </c>
      <c r="H119" s="16">
        <v>5.0585493104284245</v>
      </c>
    </row>
    <row r="120" spans="1:8" x14ac:dyDescent="0.25">
      <c r="A120" s="15">
        <v>199910</v>
      </c>
      <c r="B120" s="7">
        <v>0</v>
      </c>
      <c r="C120" s="16">
        <v>1.6551011505314726</v>
      </c>
      <c r="D120" s="16">
        <v>9.1288910156443119</v>
      </c>
      <c r="E120" s="16">
        <v>1.3126575658126154</v>
      </c>
      <c r="F120" s="16">
        <v>0.53987651094230549</v>
      </c>
      <c r="G120" s="16">
        <v>2.172581047430302</v>
      </c>
      <c r="H120" s="16">
        <v>4.9284738302986106</v>
      </c>
    </row>
    <row r="121" spans="1:8" x14ac:dyDescent="0.25">
      <c r="A121" s="15">
        <v>199911</v>
      </c>
      <c r="B121" s="7">
        <v>0</v>
      </c>
      <c r="C121" s="16">
        <v>1.5519540400093412</v>
      </c>
      <c r="D121" s="16">
        <v>8.5789553592762733</v>
      </c>
      <c r="E121" s="16">
        <v>1.0889396761489605</v>
      </c>
      <c r="F121" s="16">
        <v>0.44515064320865977</v>
      </c>
      <c r="G121" s="16">
        <v>1.6899843297258428</v>
      </c>
      <c r="H121" s="16">
        <v>3.818927496240212</v>
      </c>
    </row>
    <row r="122" spans="1:8" x14ac:dyDescent="0.25">
      <c r="A122" s="15">
        <v>199912</v>
      </c>
      <c r="B122" s="7">
        <v>0</v>
      </c>
      <c r="C122" s="16">
        <v>1.6284763035362599</v>
      </c>
      <c r="D122" s="16">
        <v>8.9605702161478398</v>
      </c>
      <c r="E122" s="16">
        <v>1.2721069032788861</v>
      </c>
      <c r="F122" s="16">
        <v>0.48408462048546647</v>
      </c>
      <c r="G122" s="16">
        <v>2.0715959475545591</v>
      </c>
      <c r="H122" s="16">
        <v>4.3376742324173012</v>
      </c>
    </row>
    <row r="123" spans="1:8" x14ac:dyDescent="0.25">
      <c r="A123" s="15">
        <v>200001</v>
      </c>
      <c r="B123" s="7">
        <v>0</v>
      </c>
      <c r="C123" s="16">
        <v>1.6564394300737197</v>
      </c>
      <c r="D123" s="16">
        <v>9.1236125112976261</v>
      </c>
      <c r="E123" s="16">
        <v>1.3605054575407496</v>
      </c>
      <c r="F123" s="16">
        <v>0.58044066900558211</v>
      </c>
      <c r="G123" s="16">
        <v>2.2535948847009846</v>
      </c>
      <c r="H123" s="16">
        <v>5.2957157498052929</v>
      </c>
    </row>
    <row r="124" spans="1:8" x14ac:dyDescent="0.25">
      <c r="A124" s="15">
        <v>200002</v>
      </c>
      <c r="B124" s="7">
        <v>0</v>
      </c>
      <c r="C124" s="16">
        <v>1.6655296724959008</v>
      </c>
      <c r="D124" s="16">
        <v>9.1363747952376819</v>
      </c>
      <c r="E124" s="16">
        <v>1.4822255932457633</v>
      </c>
      <c r="F124" s="16">
        <v>0.45628121735677102</v>
      </c>
      <c r="G124" s="16">
        <v>2.4686907068836583</v>
      </c>
      <c r="H124" s="16">
        <v>4.168756213798769</v>
      </c>
    </row>
    <row r="125" spans="1:8" x14ac:dyDescent="0.25">
      <c r="A125" s="15">
        <v>200003</v>
      </c>
      <c r="B125" s="7">
        <v>0</v>
      </c>
      <c r="C125" s="16">
        <v>1.5114399328290009</v>
      </c>
      <c r="D125" s="16">
        <v>8.3646969697496889</v>
      </c>
      <c r="E125" s="16">
        <v>1.1008535779698623</v>
      </c>
      <c r="F125" s="16">
        <v>0.40880391338769989</v>
      </c>
      <c r="G125" s="16">
        <v>1.663874057941334</v>
      </c>
      <c r="H125" s="16">
        <v>3.4195208555359078</v>
      </c>
    </row>
    <row r="126" spans="1:8" x14ac:dyDescent="0.25">
      <c r="A126" s="15">
        <v>200004</v>
      </c>
      <c r="B126" s="7">
        <v>0</v>
      </c>
      <c r="C126" s="16">
        <v>1.4985240248971918</v>
      </c>
      <c r="D126" s="16">
        <v>8.1955256477019525</v>
      </c>
      <c r="E126" s="16">
        <v>1.1862442634324075</v>
      </c>
      <c r="F126" s="16">
        <v>-2.3053451584732584E-2</v>
      </c>
      <c r="G126" s="16">
        <v>1.777615528149936</v>
      </c>
      <c r="H126" s="16">
        <v>-0.18893515373073111</v>
      </c>
    </row>
    <row r="127" spans="1:8" x14ac:dyDescent="0.25">
      <c r="A127" s="15">
        <v>200005</v>
      </c>
      <c r="B127" s="7">
        <v>0</v>
      </c>
      <c r="C127" s="16">
        <v>1.541645080356322</v>
      </c>
      <c r="D127" s="16">
        <v>8.4703317762130297</v>
      </c>
      <c r="E127" s="16">
        <v>1.2531998969556069</v>
      </c>
      <c r="F127" s="16">
        <v>0.20286581963116118</v>
      </c>
      <c r="G127" s="16">
        <v>1.9319894558446611</v>
      </c>
      <c r="H127" s="16">
        <v>1.7183407983293255</v>
      </c>
    </row>
    <row r="128" spans="1:8" x14ac:dyDescent="0.25">
      <c r="A128" s="15">
        <v>200006</v>
      </c>
      <c r="B128" s="7">
        <v>0</v>
      </c>
      <c r="C128" s="16">
        <v>1.4701515259122977</v>
      </c>
      <c r="D128" s="16">
        <v>8.1054685053100979</v>
      </c>
      <c r="E128" s="16">
        <v>1.0017656209671373</v>
      </c>
      <c r="F128" s="16">
        <v>0.25490624678964741</v>
      </c>
      <c r="G128" s="16">
        <v>1.4727472562713173</v>
      </c>
      <c r="H128" s="16">
        <v>2.0661345551602901</v>
      </c>
    </row>
    <row r="129" spans="1:8" x14ac:dyDescent="0.25">
      <c r="A129" s="15">
        <v>200007</v>
      </c>
      <c r="B129" s="7">
        <v>0</v>
      </c>
      <c r="C129" s="16">
        <v>1.3962677842134537</v>
      </c>
      <c r="D129" s="16">
        <v>7.6422816336675989</v>
      </c>
      <c r="E129" s="16">
        <v>0.91288153003828676</v>
      </c>
      <c r="F129" s="16">
        <v>-0.11751892650520658</v>
      </c>
      <c r="G129" s="16">
        <v>1.274627071195946</v>
      </c>
      <c r="H129" s="16">
        <v>-0.89811273363907262</v>
      </c>
    </row>
    <row r="130" spans="1:8" x14ac:dyDescent="0.25">
      <c r="A130" s="15">
        <v>200008</v>
      </c>
      <c r="B130" s="7">
        <v>0</v>
      </c>
      <c r="C130" s="16">
        <v>1.4354016023325773</v>
      </c>
      <c r="D130" s="16">
        <v>7.8869273404224947</v>
      </c>
      <c r="E130" s="16">
        <v>0.87671150513553386</v>
      </c>
      <c r="F130" s="16">
        <v>0.11909670845392571</v>
      </c>
      <c r="G130" s="16">
        <v>1.2584330992549508</v>
      </c>
      <c r="H130" s="16">
        <v>0.93930708605959357</v>
      </c>
    </row>
    <row r="131" spans="1:8" x14ac:dyDescent="0.25">
      <c r="A131" s="15">
        <v>200009</v>
      </c>
      <c r="B131" s="7">
        <v>0</v>
      </c>
      <c r="C131" s="16">
        <v>1.2639526715020808</v>
      </c>
      <c r="D131" s="16">
        <v>6.9519137037739149</v>
      </c>
      <c r="E131" s="16">
        <v>0.56320311620324059</v>
      </c>
      <c r="F131" s="16">
        <v>-0.23562500623973476</v>
      </c>
      <c r="G131" s="16">
        <v>0.71186208332338274</v>
      </c>
      <c r="H131" s="16">
        <v>-1.6380447098298263</v>
      </c>
    </row>
    <row r="132" spans="1:8" x14ac:dyDescent="0.25">
      <c r="A132" s="15">
        <v>200010</v>
      </c>
      <c r="B132" s="7">
        <v>0</v>
      </c>
      <c r="C132" s="16">
        <v>1.4692656117370244</v>
      </c>
      <c r="D132" s="16">
        <v>8.03194419218209</v>
      </c>
      <c r="E132" s="16">
        <v>0.95592289688580634</v>
      </c>
      <c r="F132" s="16">
        <v>1.2988006187990441E-2</v>
      </c>
      <c r="G132" s="16">
        <v>1.4045046398663528</v>
      </c>
      <c r="H132" s="16">
        <v>0.10431894086965486</v>
      </c>
    </row>
    <row r="133" spans="1:8" x14ac:dyDescent="0.25">
      <c r="A133" s="15">
        <v>200011</v>
      </c>
      <c r="B133" s="7">
        <v>0</v>
      </c>
      <c r="C133" s="16">
        <v>1.5539376510782588</v>
      </c>
      <c r="D133" s="16">
        <v>8.5012690581570993</v>
      </c>
      <c r="E133" s="16">
        <v>1.0793334221604991</v>
      </c>
      <c r="F133" s="16">
        <v>0.19805619637563721</v>
      </c>
      <c r="G133" s="16">
        <v>1.6772168427623446</v>
      </c>
      <c r="H133" s="16">
        <v>1.6837290140244909</v>
      </c>
    </row>
    <row r="134" spans="1:8" x14ac:dyDescent="0.25">
      <c r="A134" s="15">
        <v>200012</v>
      </c>
      <c r="B134" s="7">
        <v>0</v>
      </c>
      <c r="C134" s="16">
        <v>1.7605223559933967</v>
      </c>
      <c r="D134" s="16">
        <v>9.5780734850466818</v>
      </c>
      <c r="E134" s="16">
        <v>1.3415200548816417</v>
      </c>
      <c r="F134" s="16">
        <v>0.45821096616310258</v>
      </c>
      <c r="G134" s="16">
        <v>2.3617760476326186</v>
      </c>
      <c r="H134" s="16">
        <v>4.3887783055644354</v>
      </c>
    </row>
    <row r="135" spans="1:8" x14ac:dyDescent="0.25">
      <c r="A135" s="15">
        <v>200101</v>
      </c>
      <c r="B135" s="7">
        <v>0</v>
      </c>
      <c r="C135" s="16">
        <v>1.7232907181844836</v>
      </c>
      <c r="D135" s="16">
        <v>9.3362636968379142</v>
      </c>
      <c r="E135" s="16">
        <v>1.2989693766120798</v>
      </c>
      <c r="F135" s="16">
        <v>0.19629500372027628</v>
      </c>
      <c r="G135" s="16">
        <v>2.2385018699214818</v>
      </c>
      <c r="H135" s="16">
        <v>1.8326619171042786</v>
      </c>
    </row>
    <row r="136" spans="1:8" x14ac:dyDescent="0.25">
      <c r="A136" s="15">
        <v>200102</v>
      </c>
      <c r="B136" s="7">
        <v>0</v>
      </c>
      <c r="C136" s="16">
        <v>1.761589398197333</v>
      </c>
      <c r="D136" s="16">
        <v>9.4912533503221574</v>
      </c>
      <c r="E136" s="16">
        <v>1.4771226403070337</v>
      </c>
      <c r="F136" s="16">
        <v>1.0395404315726685E-2</v>
      </c>
      <c r="G136" s="16">
        <v>2.6020835830021229</v>
      </c>
      <c r="H136" s="16">
        <v>9.8665416039594306E-2</v>
      </c>
    </row>
    <row r="137" spans="1:8" x14ac:dyDescent="0.25">
      <c r="A137" s="15">
        <v>200103</v>
      </c>
      <c r="B137" s="7">
        <v>0</v>
      </c>
      <c r="C137" s="16">
        <v>1.7752880983776054</v>
      </c>
      <c r="D137" s="16">
        <v>9.7652418709369986</v>
      </c>
      <c r="E137" s="16">
        <v>1.3184855520096119</v>
      </c>
      <c r="F137" s="16">
        <v>0.68205493764944702</v>
      </c>
      <c r="G137" s="16">
        <v>2.3406917083654912</v>
      </c>
      <c r="H137" s="16">
        <v>6.6604314354137042</v>
      </c>
    </row>
    <row r="138" spans="1:8" x14ac:dyDescent="0.25">
      <c r="A138" s="15">
        <v>200104</v>
      </c>
      <c r="B138" s="7">
        <v>0</v>
      </c>
      <c r="C138" s="16">
        <v>1.880855650898259</v>
      </c>
      <c r="D138" s="16">
        <v>10.281361689613023</v>
      </c>
      <c r="E138" s="16">
        <v>1.5913306803611851</v>
      </c>
      <c r="F138" s="16">
        <v>0.62288532400346008</v>
      </c>
      <c r="G138" s="16">
        <v>2.9930633026051061</v>
      </c>
      <c r="H138" s="16">
        <v>6.4041093072313693</v>
      </c>
    </row>
    <row r="139" spans="1:8" x14ac:dyDescent="0.25">
      <c r="A139" s="15">
        <v>200105</v>
      </c>
      <c r="B139" s="7">
        <v>0</v>
      </c>
      <c r="C139" s="16">
        <v>1.8661852814017559</v>
      </c>
      <c r="D139" s="16">
        <v>10.223725595667274</v>
      </c>
      <c r="E139" s="16">
        <v>1.6436177419371176</v>
      </c>
      <c r="F139" s="16">
        <v>0.66077986486947604</v>
      </c>
      <c r="G139" s="16">
        <v>3.0672952382538385</v>
      </c>
      <c r="H139" s="16">
        <v>6.755632017567625</v>
      </c>
    </row>
    <row r="140" spans="1:8" x14ac:dyDescent="0.25">
      <c r="A140" s="15">
        <v>200106</v>
      </c>
      <c r="B140" s="7">
        <v>0</v>
      </c>
      <c r="C140" s="16">
        <v>1.8229445761938601</v>
      </c>
      <c r="D140" s="16">
        <v>9.9956344132967416</v>
      </c>
      <c r="E140" s="16">
        <v>1.5392990414437608</v>
      </c>
      <c r="F140" s="16">
        <v>0.63895234821153457</v>
      </c>
      <c r="G140" s="16">
        <v>2.8060568387403118</v>
      </c>
      <c r="H140" s="16">
        <v>6.3867340802399779</v>
      </c>
    </row>
    <row r="141" spans="1:8" x14ac:dyDescent="0.25">
      <c r="A141" s="15">
        <v>200107</v>
      </c>
      <c r="B141" s="7">
        <v>0</v>
      </c>
      <c r="C141" s="16">
        <v>1.6622691587709069</v>
      </c>
      <c r="D141" s="16">
        <v>9.1935239240082787</v>
      </c>
      <c r="E141" s="16">
        <v>1.1088243698507236</v>
      </c>
      <c r="F141" s="16">
        <v>0.675046436089216</v>
      </c>
      <c r="G141" s="16">
        <v>1.8431645524964433</v>
      </c>
      <c r="H141" s="16">
        <v>6.2060555600027323</v>
      </c>
    </row>
    <row r="142" spans="1:8" x14ac:dyDescent="0.25">
      <c r="A142" s="15">
        <v>200108</v>
      </c>
      <c r="B142" s="7">
        <v>0</v>
      </c>
      <c r="C142" s="16">
        <v>1.7582532064239889</v>
      </c>
      <c r="D142" s="16">
        <v>9.7001105671198804</v>
      </c>
      <c r="E142" s="16">
        <v>1.2292722110618488</v>
      </c>
      <c r="F142" s="16">
        <v>0.77290519941943914</v>
      </c>
      <c r="G142" s="16">
        <v>2.1613718066674021</v>
      </c>
      <c r="H142" s="16">
        <v>7.4972658922704003</v>
      </c>
    </row>
    <row r="143" spans="1:8" x14ac:dyDescent="0.25">
      <c r="A143" s="15">
        <v>200109</v>
      </c>
      <c r="B143" s="7">
        <v>0</v>
      </c>
      <c r="C143" s="16">
        <v>1.8045414742447328</v>
      </c>
      <c r="D143" s="16">
        <v>9.9779875695652152</v>
      </c>
      <c r="E143" s="16">
        <v>1.3316073653827121</v>
      </c>
      <c r="F143" s="16">
        <v>0.86808556713539475</v>
      </c>
      <c r="G143" s="16">
        <v>2.4029407182428639</v>
      </c>
      <c r="H143" s="16">
        <v>8.6617469981959392</v>
      </c>
    </row>
    <row r="144" spans="1:8" x14ac:dyDescent="0.25">
      <c r="A144" s="15">
        <v>200110</v>
      </c>
      <c r="B144" s="7">
        <v>0</v>
      </c>
      <c r="C144" s="16">
        <v>2.2318566493869758</v>
      </c>
      <c r="D144" s="16">
        <v>12.136399643291254</v>
      </c>
      <c r="E144" s="16">
        <v>2.3745538407797144</v>
      </c>
      <c r="F144" s="16">
        <v>0.81593093011301998</v>
      </c>
      <c r="G144" s="16">
        <v>5.2996637788715883</v>
      </c>
      <c r="H144" s="16">
        <v>9.9024638491739569</v>
      </c>
    </row>
    <row r="145" spans="1:8" x14ac:dyDescent="0.25">
      <c r="A145" s="15">
        <v>200111</v>
      </c>
      <c r="B145" s="7">
        <v>0</v>
      </c>
      <c r="C145" s="16">
        <v>2.1928493129848596</v>
      </c>
      <c r="D145" s="16">
        <v>12.071256122346778</v>
      </c>
      <c r="E145" s="16">
        <v>2.0388398653552877</v>
      </c>
      <c r="F145" s="16">
        <v>1.3465452444022705</v>
      </c>
      <c r="G145" s="16">
        <v>4.4708685980304868</v>
      </c>
      <c r="H145" s="16">
        <v>16.254492525507846</v>
      </c>
    </row>
    <row r="146" spans="1:8" x14ac:dyDescent="0.25">
      <c r="A146" s="15">
        <v>200112</v>
      </c>
      <c r="B146" s="7">
        <v>0</v>
      </c>
      <c r="C146" s="16">
        <v>1.943852854037817</v>
      </c>
      <c r="D146" s="16">
        <v>10.735976825956177</v>
      </c>
      <c r="E146" s="16">
        <v>1.6339598886755238</v>
      </c>
      <c r="F146" s="16">
        <v>1.023570414433183</v>
      </c>
      <c r="G146" s="16">
        <v>3.1761775929852307</v>
      </c>
      <c r="H146" s="16">
        <v>10.989028249089014</v>
      </c>
    </row>
    <row r="147" spans="1:8" x14ac:dyDescent="0.25">
      <c r="A147" s="15">
        <v>200201</v>
      </c>
      <c r="B147" s="7">
        <v>0</v>
      </c>
      <c r="C147" s="16">
        <v>1.9501215785819983</v>
      </c>
      <c r="D147" s="16">
        <v>10.801529811360361</v>
      </c>
      <c r="E147" s="16">
        <v>1.65742009692933</v>
      </c>
      <c r="F147" s="16">
        <v>1.168639305572148</v>
      </c>
      <c r="G147" s="16">
        <v>3.2321706957973535</v>
      </c>
      <c r="H147" s="16">
        <v>12.623092297865027</v>
      </c>
    </row>
    <row r="148" spans="1:8" x14ac:dyDescent="0.25">
      <c r="A148" s="15">
        <v>200202</v>
      </c>
      <c r="B148" s="7">
        <v>0</v>
      </c>
      <c r="C148" s="16">
        <v>1.8517570844520144</v>
      </c>
      <c r="D148" s="16">
        <v>10.266324028457733</v>
      </c>
      <c r="E148" s="16">
        <v>1.4255807029142467</v>
      </c>
      <c r="F148" s="16">
        <v>1.0440881272759206</v>
      </c>
      <c r="G148" s="16">
        <v>2.6398291660795388</v>
      </c>
      <c r="H148" s="16">
        <v>10.718947028880219</v>
      </c>
    </row>
    <row r="149" spans="1:8" x14ac:dyDescent="0.25">
      <c r="A149" s="15">
        <v>200203</v>
      </c>
      <c r="B149" s="7">
        <v>0</v>
      </c>
      <c r="C149" s="16">
        <v>1.82487268229932</v>
      </c>
      <c r="D149" s="16">
        <v>10.132066958989549</v>
      </c>
      <c r="E149" s="16">
        <v>1.3440818084370494</v>
      </c>
      <c r="F149" s="16">
        <v>1.022063368255943</v>
      </c>
      <c r="G149" s="16">
        <v>2.4527781749922393</v>
      </c>
      <c r="H149" s="16">
        <v>10.355614483499609</v>
      </c>
    </row>
    <row r="150" spans="1:8" x14ac:dyDescent="0.25">
      <c r="A150" s="15">
        <v>200204</v>
      </c>
      <c r="B150" s="7">
        <v>0</v>
      </c>
      <c r="C150" s="16">
        <v>1.6951838931973031</v>
      </c>
      <c r="D150" s="16">
        <v>9.434229923092234</v>
      </c>
      <c r="E150" s="16">
        <v>1.14327374069607</v>
      </c>
      <c r="F150" s="16">
        <v>0.89510696539390489</v>
      </c>
      <c r="G150" s="16">
        <v>1.9380592307434081</v>
      </c>
      <c r="H150" s="16">
        <v>8.4446449172874622</v>
      </c>
    </row>
    <row r="151" spans="1:8" x14ac:dyDescent="0.25">
      <c r="A151" s="15">
        <v>200205</v>
      </c>
      <c r="B151" s="7">
        <v>0</v>
      </c>
      <c r="C151" s="16">
        <v>1.8841250940503866</v>
      </c>
      <c r="D151" s="16">
        <v>10.414168522844466</v>
      </c>
      <c r="E151" s="16">
        <v>1.5847251670366669</v>
      </c>
      <c r="F151" s="16">
        <v>0.9463070498287981</v>
      </c>
      <c r="G151" s="16">
        <v>2.9858204543869746</v>
      </c>
      <c r="H151" s="16">
        <v>9.8550010912728787</v>
      </c>
    </row>
    <row r="152" spans="1:8" x14ac:dyDescent="0.25">
      <c r="A152" s="15">
        <v>200206</v>
      </c>
      <c r="B152" s="7">
        <v>0</v>
      </c>
      <c r="C152" s="16">
        <v>1.8359989868490643</v>
      </c>
      <c r="D152" s="16">
        <v>10.143898124378744</v>
      </c>
      <c r="E152" s="16">
        <v>1.3747092402953602</v>
      </c>
      <c r="F152" s="16">
        <v>0.93886606628591185</v>
      </c>
      <c r="G152" s="16">
        <v>2.5239647723943284</v>
      </c>
      <c r="H152" s="16">
        <v>9.5237617288405101</v>
      </c>
    </row>
    <row r="153" spans="1:8" x14ac:dyDescent="0.25">
      <c r="A153" s="15">
        <v>200207</v>
      </c>
      <c r="B153" s="7">
        <v>0</v>
      </c>
      <c r="C153" s="16">
        <v>2.035730388476912</v>
      </c>
      <c r="D153" s="16">
        <v>11.183951301307395</v>
      </c>
      <c r="E153" s="16">
        <v>1.785144057035984</v>
      </c>
      <c r="F153" s="16">
        <v>1.0639775283973167</v>
      </c>
      <c r="G153" s="16">
        <v>3.6340720047171144</v>
      </c>
      <c r="H153" s="16">
        <v>11.899472863280996</v>
      </c>
    </row>
    <row r="154" spans="1:8" x14ac:dyDescent="0.25">
      <c r="A154" s="15">
        <v>200208</v>
      </c>
      <c r="B154" s="7">
        <v>0</v>
      </c>
      <c r="C154" s="16">
        <v>2.3007377641752988</v>
      </c>
      <c r="D154" s="16">
        <v>12.605389701047246</v>
      </c>
      <c r="E154" s="16">
        <v>2.1987910151757117</v>
      </c>
      <c r="F154" s="16">
        <v>1.4282217962589487</v>
      </c>
      <c r="G154" s="16">
        <v>5.0588415241441025</v>
      </c>
      <c r="H154" s="16">
        <v>18.003292321373749</v>
      </c>
    </row>
    <row r="155" spans="1:8" x14ac:dyDescent="0.25">
      <c r="A155" s="15">
        <v>200209</v>
      </c>
      <c r="B155" s="7">
        <v>0</v>
      </c>
      <c r="C155" s="16">
        <v>2.2452643185394412</v>
      </c>
      <c r="D155" s="16">
        <v>12.282927056356272</v>
      </c>
      <c r="E155" s="16">
        <v>2.0122622839850623</v>
      </c>
      <c r="F155" s="16">
        <v>1.2872460194556785</v>
      </c>
      <c r="G155" s="16">
        <v>4.5180607057743405</v>
      </c>
      <c r="H155" s="16">
        <v>15.811148960559066</v>
      </c>
    </row>
    <row r="156" spans="1:8" x14ac:dyDescent="0.25">
      <c r="A156" s="15">
        <v>200210</v>
      </c>
      <c r="B156" s="7">
        <v>0</v>
      </c>
      <c r="C156" s="16">
        <v>2.4332969072638742</v>
      </c>
      <c r="D156" s="16">
        <v>13.257828740945394</v>
      </c>
      <c r="E156" s="16">
        <v>2.1844034359665905</v>
      </c>
      <c r="F156" s="16">
        <v>1.5085141824577601</v>
      </c>
      <c r="G156" s="16">
        <v>5.3153021249540853</v>
      </c>
      <c r="H156" s="16">
        <v>19.999622684312236</v>
      </c>
    </row>
    <row r="157" spans="1:8" x14ac:dyDescent="0.25">
      <c r="A157" s="15">
        <v>200211</v>
      </c>
      <c r="B157" s="7">
        <v>0</v>
      </c>
      <c r="C157" s="16">
        <v>2.2883374386056605</v>
      </c>
      <c r="D157" s="16">
        <v>12.466690340638714</v>
      </c>
      <c r="E157" s="16">
        <v>1.9604326338416083</v>
      </c>
      <c r="F157" s="16">
        <v>1.2704279222139125</v>
      </c>
      <c r="G157" s="16">
        <v>4.4861313918840544</v>
      </c>
      <c r="H157" s="16">
        <v>15.838031506341894</v>
      </c>
    </row>
    <row r="158" spans="1:8" x14ac:dyDescent="0.25">
      <c r="A158" s="15">
        <v>200212</v>
      </c>
      <c r="B158" s="7">
        <v>0</v>
      </c>
      <c r="C158" s="16">
        <v>2.0794120507637692</v>
      </c>
      <c r="D158" s="16">
        <v>11.462774872562981</v>
      </c>
      <c r="E158" s="16">
        <v>1.6834572693170931</v>
      </c>
      <c r="F158" s="16">
        <v>1.2754064179372977</v>
      </c>
      <c r="G158" s="16">
        <v>3.5006013327638312</v>
      </c>
      <c r="H158" s="16">
        <v>14.619696639837217</v>
      </c>
    </row>
    <row r="159" spans="1:8" x14ac:dyDescent="0.25">
      <c r="A159" s="15">
        <v>200301</v>
      </c>
      <c r="B159" s="7">
        <v>0</v>
      </c>
      <c r="C159" s="16">
        <v>2.1440658110755741</v>
      </c>
      <c r="D159" s="16">
        <v>11.769408336382645</v>
      </c>
      <c r="E159" s="16">
        <v>1.6358895383463439</v>
      </c>
      <c r="F159" s="16">
        <v>1.31745148811045</v>
      </c>
      <c r="G159" s="16">
        <v>3.5074548298646002</v>
      </c>
      <c r="H159" s="16">
        <v>15.50562452694685</v>
      </c>
    </row>
    <row r="160" spans="1:8" x14ac:dyDescent="0.25">
      <c r="A160" s="15">
        <v>200302</v>
      </c>
      <c r="B160" s="7">
        <v>0</v>
      </c>
      <c r="C160" s="16">
        <v>2.2362268615173382</v>
      </c>
      <c r="D160" s="16">
        <v>12.274060286277575</v>
      </c>
      <c r="E160" s="16">
        <v>1.9276801712947258</v>
      </c>
      <c r="F160" s="16">
        <v>1.4079764937882404</v>
      </c>
      <c r="G160" s="16">
        <v>4.3107301794636097</v>
      </c>
      <c r="H160" s="16">
        <v>17.281588366418585</v>
      </c>
    </row>
    <row r="161" spans="1:8" x14ac:dyDescent="0.25">
      <c r="A161" s="15">
        <v>200303</v>
      </c>
      <c r="B161" s="7">
        <v>0</v>
      </c>
      <c r="C161" s="16">
        <v>2.1739578630231189</v>
      </c>
      <c r="D161" s="16">
        <v>11.906381415944907</v>
      </c>
      <c r="E161" s="16">
        <v>1.6921487468778107</v>
      </c>
      <c r="F161" s="16">
        <v>1.2711360390059023</v>
      </c>
      <c r="G161" s="16">
        <v>3.6786600736797337</v>
      </c>
      <c r="H161" s="16">
        <v>15.134630511957695</v>
      </c>
    </row>
    <row r="162" spans="1:8" x14ac:dyDescent="0.25">
      <c r="A162" s="15">
        <v>200304</v>
      </c>
      <c r="B162" s="7">
        <v>0</v>
      </c>
      <c r="C162" s="16">
        <v>2.1923657168697761</v>
      </c>
      <c r="D162" s="16">
        <v>12.016948452051693</v>
      </c>
      <c r="E162" s="16">
        <v>1.77654121423624</v>
      </c>
      <c r="F162" s="16">
        <v>1.3056498444100046</v>
      </c>
      <c r="G162" s="16">
        <v>3.8948280526977368</v>
      </c>
      <c r="H162" s="16">
        <v>15.689926876704339</v>
      </c>
    </row>
    <row r="163" spans="1:8" x14ac:dyDescent="0.25">
      <c r="A163" s="15">
        <v>200305</v>
      </c>
      <c r="B163" s="7">
        <v>0</v>
      </c>
      <c r="C163" s="16">
        <v>1.9470888430415045</v>
      </c>
      <c r="D163" s="16">
        <v>10.736731907877546</v>
      </c>
      <c r="E163" s="16">
        <v>1.2839539049108102</v>
      </c>
      <c r="F163" s="16">
        <v>1.0877122064564919</v>
      </c>
      <c r="G163" s="16">
        <v>2.4999723232314115</v>
      </c>
      <c r="H163" s="16">
        <v>11.678474353649305</v>
      </c>
    </row>
    <row r="164" spans="1:8" x14ac:dyDescent="0.25">
      <c r="A164" s="15">
        <v>200306</v>
      </c>
      <c r="B164" s="7">
        <v>0</v>
      </c>
      <c r="C164" s="16">
        <v>1.8786960778632271</v>
      </c>
      <c r="D164" s="16">
        <v>10.234443023716844</v>
      </c>
      <c r="E164" s="16">
        <v>0.99677225898323607</v>
      </c>
      <c r="F164" s="16">
        <v>0.67276618193272575</v>
      </c>
      <c r="G164" s="16">
        <v>1.8726321334746745</v>
      </c>
      <c r="H164" s="16">
        <v>6.8853871572740024</v>
      </c>
    </row>
    <row r="165" spans="1:8" x14ac:dyDescent="0.25">
      <c r="A165" s="15">
        <v>200307</v>
      </c>
      <c r="B165" s="7">
        <v>0</v>
      </c>
      <c r="C165" s="16">
        <v>1.8849227193554527</v>
      </c>
      <c r="D165" s="16">
        <v>10.336348337492868</v>
      </c>
      <c r="E165" s="16">
        <v>1.0551774488387733</v>
      </c>
      <c r="F165" s="16">
        <v>0.84859469074932747</v>
      </c>
      <c r="G165" s="16">
        <v>1.9889279462677296</v>
      </c>
      <c r="H165" s="16">
        <v>8.7713703209320855</v>
      </c>
    </row>
    <row r="166" spans="1:8" x14ac:dyDescent="0.25">
      <c r="A166" s="15">
        <v>200308</v>
      </c>
      <c r="B166" s="7">
        <v>0</v>
      </c>
      <c r="C166" s="16">
        <v>2.0392577061293968</v>
      </c>
      <c r="D166" s="16">
        <v>11.183887568117543</v>
      </c>
      <c r="E166" s="16">
        <v>1.7117640976773689</v>
      </c>
      <c r="F166" s="16">
        <v>0.97723885563797164</v>
      </c>
      <c r="G166" s="16">
        <v>3.4907281272642083</v>
      </c>
      <c r="H166" s="16">
        <v>10.929329488650925</v>
      </c>
    </row>
    <row r="167" spans="1:8" x14ac:dyDescent="0.25">
      <c r="A167" s="15">
        <v>200309</v>
      </c>
      <c r="B167" s="7">
        <v>0</v>
      </c>
      <c r="C167" s="16">
        <v>1.9091306896567632</v>
      </c>
      <c r="D167" s="16">
        <v>10.560423064656037</v>
      </c>
      <c r="E167" s="16">
        <v>1.3747849750458283</v>
      </c>
      <c r="F167" s="16">
        <v>1.0756767432085597</v>
      </c>
      <c r="G167" s="16">
        <v>2.6246441875389981</v>
      </c>
      <c r="H167" s="16">
        <v>11.359601489093762</v>
      </c>
    </row>
    <row r="168" spans="1:8" x14ac:dyDescent="0.25">
      <c r="A168" s="15">
        <v>200310</v>
      </c>
      <c r="B168" s="7">
        <v>0</v>
      </c>
      <c r="C168" s="16">
        <v>2.0362331222774208</v>
      </c>
      <c r="D168" s="16">
        <v>11.18890882385959</v>
      </c>
      <c r="E168" s="16">
        <v>1.4438386134181456</v>
      </c>
      <c r="F168" s="16">
        <v>1.1625296408957368</v>
      </c>
      <c r="G168" s="16">
        <v>2.9399920078651327</v>
      </c>
      <c r="H168" s="16">
        <v>13.007438157016631</v>
      </c>
    </row>
    <row r="169" spans="1:8" x14ac:dyDescent="0.25">
      <c r="A169" s="15">
        <v>200311</v>
      </c>
      <c r="B169" s="7">
        <v>0</v>
      </c>
      <c r="C169" s="16">
        <v>1.8494514604195786</v>
      </c>
      <c r="D169" s="16">
        <v>10.205038726275358</v>
      </c>
      <c r="E169" s="16">
        <v>1.1719388900101915</v>
      </c>
      <c r="F169" s="16">
        <v>0.94480473562282297</v>
      </c>
      <c r="G169" s="16">
        <v>2.1674440916518485</v>
      </c>
      <c r="H169" s="16">
        <v>9.6417689157992594</v>
      </c>
    </row>
    <row r="170" spans="1:8" x14ac:dyDescent="0.25">
      <c r="A170" s="15">
        <v>200312</v>
      </c>
      <c r="B170" s="7">
        <v>0</v>
      </c>
      <c r="C170" s="16">
        <v>1.7985053232948482</v>
      </c>
      <c r="D170" s="16">
        <v>9.9396197796894423</v>
      </c>
      <c r="E170" s="16">
        <v>1.1006737519585641</v>
      </c>
      <c r="F170" s="16">
        <v>0.88013490914213588</v>
      </c>
      <c r="G170" s="16">
        <v>1.979567602108391</v>
      </c>
      <c r="H170" s="16">
        <v>8.7482063517043436</v>
      </c>
    </row>
    <row r="171" spans="1:8" x14ac:dyDescent="0.25">
      <c r="A171" s="15">
        <v>200401</v>
      </c>
      <c r="B171" s="7">
        <v>0</v>
      </c>
      <c r="C171" s="16">
        <v>1.9043093332807028</v>
      </c>
      <c r="D171" s="16">
        <v>10.490987284353677</v>
      </c>
      <c r="E171" s="16">
        <v>1.3057448044667888</v>
      </c>
      <c r="F171" s="16">
        <v>0.96685141075601477</v>
      </c>
      <c r="G171" s="16">
        <v>2.4865420180288922</v>
      </c>
      <c r="H171" s="16">
        <v>10.143225856100765</v>
      </c>
    </row>
    <row r="172" spans="1:8" x14ac:dyDescent="0.25">
      <c r="A172" s="15">
        <v>200402</v>
      </c>
      <c r="B172" s="7">
        <v>0</v>
      </c>
      <c r="C172" s="16">
        <v>1.8119152085920778</v>
      </c>
      <c r="D172" s="16">
        <v>10.006775447305921</v>
      </c>
      <c r="E172" s="16">
        <v>1.0787310001260235</v>
      </c>
      <c r="F172" s="16">
        <v>0.8893467321944577</v>
      </c>
      <c r="G172" s="16">
        <v>1.9545691051080845</v>
      </c>
      <c r="H172" s="16">
        <v>8.8994930438652542</v>
      </c>
    </row>
    <row r="173" spans="1:8" x14ac:dyDescent="0.25">
      <c r="A173" s="15">
        <v>200403</v>
      </c>
      <c r="B173" s="7">
        <v>0</v>
      </c>
      <c r="C173" s="16">
        <v>1.7445967860247198</v>
      </c>
      <c r="D173" s="16">
        <v>9.6436950388352702</v>
      </c>
      <c r="E173" s="16">
        <v>0.90504206675164267</v>
      </c>
      <c r="F173" s="16">
        <v>0.7884533654636019</v>
      </c>
      <c r="G173" s="16">
        <v>1.5789334808720856</v>
      </c>
      <c r="H173" s="16">
        <v>7.6036038088743094</v>
      </c>
    </row>
    <row r="174" spans="1:8" x14ac:dyDescent="0.25">
      <c r="A174" s="15">
        <v>200404</v>
      </c>
      <c r="B174" s="7">
        <v>0</v>
      </c>
      <c r="C174" s="16">
        <v>1.8120527720011907</v>
      </c>
      <c r="D174" s="16">
        <v>9.9705460345882404</v>
      </c>
      <c r="E174" s="16">
        <v>0.96163450950303553</v>
      </c>
      <c r="F174" s="16">
        <v>0.83404675474852408</v>
      </c>
      <c r="G174" s="16">
        <v>1.7425324785969809</v>
      </c>
      <c r="H174" s="16">
        <v>8.3159015632190876</v>
      </c>
    </row>
    <row r="175" spans="1:8" x14ac:dyDescent="0.25">
      <c r="A175" s="15">
        <v>200405</v>
      </c>
      <c r="B175" s="7">
        <v>0</v>
      </c>
      <c r="C175" s="16">
        <v>1.8139546646278739</v>
      </c>
      <c r="D175" s="16">
        <v>10.029229655781352</v>
      </c>
      <c r="E175" s="16">
        <v>1.1834660288157031</v>
      </c>
      <c r="F175" s="16">
        <v>0.91661024195085528</v>
      </c>
      <c r="G175" s="16">
        <v>2.1467537233988705</v>
      </c>
      <c r="H175" s="16">
        <v>9.1928946213664382</v>
      </c>
    </row>
    <row r="176" spans="1:8" x14ac:dyDescent="0.25">
      <c r="A176" s="15">
        <v>200406</v>
      </c>
      <c r="B176" s="7">
        <v>0</v>
      </c>
      <c r="C176" s="16">
        <v>1.7489129224759898</v>
      </c>
      <c r="D176" s="16">
        <v>9.674129985688479</v>
      </c>
      <c r="E176" s="16">
        <v>1.0799235434410506</v>
      </c>
      <c r="F176" s="16">
        <v>0.81681351211394204</v>
      </c>
      <c r="G176" s="16">
        <v>1.8886922404101143</v>
      </c>
      <c r="H176" s="16">
        <v>7.9019600902570062</v>
      </c>
    </row>
    <row r="177" spans="1:8" x14ac:dyDescent="0.25">
      <c r="A177" s="15">
        <v>200407</v>
      </c>
      <c r="B177" s="7">
        <v>0</v>
      </c>
      <c r="C177" s="16">
        <v>1.6872130405634205</v>
      </c>
      <c r="D177" s="16">
        <v>9.3074114310654146</v>
      </c>
      <c r="E177" s="16">
        <v>0.95825812348250483</v>
      </c>
      <c r="F177" s="16">
        <v>0.63558601182158636</v>
      </c>
      <c r="G177" s="16">
        <v>1.6167856021655147</v>
      </c>
      <c r="H177" s="16">
        <v>5.9156605118535106</v>
      </c>
    </row>
    <row r="178" spans="1:8" x14ac:dyDescent="0.25">
      <c r="A178" s="15">
        <v>200408</v>
      </c>
      <c r="B178" s="7">
        <v>0</v>
      </c>
      <c r="C178" s="16">
        <v>1.676338369948305</v>
      </c>
      <c r="D178" s="16">
        <v>9.2625221653012666</v>
      </c>
      <c r="E178" s="16">
        <v>0.8827048014800466</v>
      </c>
      <c r="F178" s="16">
        <v>0.6819854690392545</v>
      </c>
      <c r="G178" s="16">
        <v>1.4797119280586035</v>
      </c>
      <c r="H178" s="16">
        <v>6.316905523389476</v>
      </c>
    </row>
    <row r="179" spans="1:8" x14ac:dyDescent="0.25">
      <c r="A179" s="15">
        <v>200409</v>
      </c>
      <c r="B179" s="7">
        <v>0</v>
      </c>
      <c r="C179" s="16">
        <v>1.6447813803239075</v>
      </c>
      <c r="D179" s="16">
        <v>9.0741267426395922</v>
      </c>
      <c r="E179" s="16">
        <v>0.73568402284355738</v>
      </c>
      <c r="F179" s="16">
        <v>0.59033606684045181</v>
      </c>
      <c r="G179" s="16">
        <v>1.2100393825748714</v>
      </c>
      <c r="H179" s="16">
        <v>5.3567842912616177</v>
      </c>
    </row>
    <row r="180" spans="1:8" x14ac:dyDescent="0.25">
      <c r="A180" s="15">
        <v>200410</v>
      </c>
      <c r="B180" s="7">
        <v>0</v>
      </c>
      <c r="C180" s="16">
        <v>1.5716844860615065</v>
      </c>
      <c r="D180" s="16">
        <v>8.6292799431223237</v>
      </c>
      <c r="E180" s="16">
        <v>0.59693379148550285</v>
      </c>
      <c r="F180" s="16">
        <v>0.36164869880863137</v>
      </c>
      <c r="G180" s="16">
        <v>0.93819157928363905</v>
      </c>
      <c r="H180" s="16">
        <v>3.1207678630856091</v>
      </c>
    </row>
    <row r="181" spans="1:8" x14ac:dyDescent="0.25">
      <c r="A181" s="15">
        <v>200411</v>
      </c>
      <c r="B181" s="7">
        <v>0</v>
      </c>
      <c r="C181" s="16">
        <v>1.63217888211622</v>
      </c>
      <c r="D181" s="16">
        <v>8.9798527272931423</v>
      </c>
      <c r="E181" s="16">
        <v>0.67351316886339985</v>
      </c>
      <c r="F181" s="16">
        <v>0.53142757073935465</v>
      </c>
      <c r="G181" s="16">
        <v>1.0992939710460168</v>
      </c>
      <c r="H181" s="16">
        <v>4.7721413204625636</v>
      </c>
    </row>
    <row r="182" spans="1:8" x14ac:dyDescent="0.25">
      <c r="A182" s="15">
        <v>200412</v>
      </c>
      <c r="B182" s="7">
        <v>0</v>
      </c>
      <c r="C182" s="16">
        <v>1.5244011582114865</v>
      </c>
      <c r="D182" s="16">
        <v>8.3922092929754921</v>
      </c>
      <c r="E182" s="16">
        <v>0.57265321563364358</v>
      </c>
      <c r="F182" s="16">
        <v>0.32758614933737989</v>
      </c>
      <c r="G182" s="16">
        <v>0.87295322516545837</v>
      </c>
      <c r="H182" s="16">
        <v>2.7491715267192167</v>
      </c>
    </row>
    <row r="183" spans="1:8" x14ac:dyDescent="0.25">
      <c r="A183" s="15">
        <v>200501</v>
      </c>
      <c r="B183" s="7">
        <v>0</v>
      </c>
      <c r="C183" s="16">
        <v>1.5024660387869146</v>
      </c>
      <c r="D183" s="16">
        <v>8.2375534949444233</v>
      </c>
      <c r="E183" s="16">
        <v>0.48206837894073312</v>
      </c>
      <c r="F183" s="16">
        <v>0.23227276326986146</v>
      </c>
      <c r="G183" s="16">
        <v>0.72429136773151259</v>
      </c>
      <c r="H183" s="16">
        <v>1.913359312854046</v>
      </c>
    </row>
    <row r="184" spans="1:8" x14ac:dyDescent="0.25">
      <c r="A184" s="15">
        <v>200502</v>
      </c>
      <c r="B184" s="7">
        <v>0</v>
      </c>
      <c r="C184" s="16">
        <v>1.4175471316994555</v>
      </c>
      <c r="D184" s="16">
        <v>7.7621241269056664</v>
      </c>
      <c r="E184" s="16">
        <v>0.36354571678738645</v>
      </c>
      <c r="F184" s="16">
        <v>1.9360245363733417E-2</v>
      </c>
      <c r="G184" s="16">
        <v>0.51534318807358226</v>
      </c>
      <c r="H184" s="16">
        <v>0.15027662764064872</v>
      </c>
    </row>
    <row r="185" spans="1:8" x14ac:dyDescent="0.25">
      <c r="A185" s="15">
        <v>200503</v>
      </c>
      <c r="B185" s="7">
        <v>0</v>
      </c>
      <c r="C185" s="16">
        <v>1.347791645983369</v>
      </c>
      <c r="D185" s="16">
        <v>7.440809401697968</v>
      </c>
      <c r="E185" s="16">
        <v>0.2337192946928755</v>
      </c>
      <c r="F185" s="16">
        <v>8.0256037217691478E-2</v>
      </c>
      <c r="G185" s="16">
        <v>0.31500491289218274</v>
      </c>
      <c r="H185" s="16">
        <v>0.5971698762724208</v>
      </c>
    </row>
    <row r="186" spans="1:8" x14ac:dyDescent="0.25">
      <c r="A186" s="15">
        <v>200504</v>
      </c>
      <c r="B186" s="7">
        <v>0</v>
      </c>
      <c r="C186" s="16">
        <v>1.3971138081828449</v>
      </c>
      <c r="D186" s="16">
        <v>7.7027141781181649</v>
      </c>
      <c r="E186" s="16">
        <v>0.36365135225429046</v>
      </c>
      <c r="F186" s="16">
        <v>0.14954072207104152</v>
      </c>
      <c r="G186" s="16">
        <v>0.50806232559883291</v>
      </c>
      <c r="H186" s="16">
        <v>1.1518694401026395</v>
      </c>
    </row>
    <row r="187" spans="1:8" x14ac:dyDescent="0.25">
      <c r="A187" s="15">
        <v>200505</v>
      </c>
      <c r="B187" s="7">
        <v>0</v>
      </c>
      <c r="C187" s="16">
        <v>1.4178957374331675</v>
      </c>
      <c r="D187" s="16">
        <v>7.7689591785497587</v>
      </c>
      <c r="E187" s="16">
        <v>0.34465322660879438</v>
      </c>
      <c r="F187" s="16">
        <v>7.565996285910058E-2</v>
      </c>
      <c r="G187" s="16">
        <v>0.48868234090119711</v>
      </c>
      <c r="H187" s="16">
        <v>0.58779916290294332</v>
      </c>
    </row>
    <row r="188" spans="1:8" x14ac:dyDescent="0.25">
      <c r="A188" s="15">
        <v>200506</v>
      </c>
      <c r="B188" s="7">
        <v>0</v>
      </c>
      <c r="C188" s="16">
        <v>1.3113258225372295</v>
      </c>
      <c r="D188" s="16">
        <v>7.1936956894014967</v>
      </c>
      <c r="E188" s="16">
        <v>0.10787744056753742</v>
      </c>
      <c r="F188" s="16">
        <v>-9.4472137559346248E-2</v>
      </c>
      <c r="G188" s="16">
        <v>0.14146247348543711</v>
      </c>
      <c r="H188" s="16">
        <v>-0.67960380872921433</v>
      </c>
    </row>
    <row r="189" spans="1:8" x14ac:dyDescent="0.25">
      <c r="A189" s="15">
        <v>200507</v>
      </c>
      <c r="B189" s="7">
        <v>0</v>
      </c>
      <c r="C189" s="16">
        <v>1.2596006911790045</v>
      </c>
      <c r="D189" s="16">
        <v>6.8911700519387109</v>
      </c>
      <c r="E189" s="16">
        <v>-2.1725443776263034E-2</v>
      </c>
      <c r="F189" s="16">
        <v>-0.2035350029095557</v>
      </c>
      <c r="G189" s="16">
        <v>-2.7365383996751518E-2</v>
      </c>
      <c r="H189" s="16">
        <v>-1.4025943165715886</v>
      </c>
    </row>
    <row r="190" spans="1:8" x14ac:dyDescent="0.25">
      <c r="A190" s="15">
        <v>200508</v>
      </c>
      <c r="B190" s="7">
        <v>0</v>
      </c>
      <c r="C190" s="16">
        <v>1.2271078684487016</v>
      </c>
      <c r="D190" s="16">
        <v>6.7561540270856018</v>
      </c>
      <c r="E190" s="16">
        <v>-1.5384866831307303E-3</v>
      </c>
      <c r="F190" s="16">
        <v>-0.1743013579821884</v>
      </c>
      <c r="G190" s="16">
        <v>-1.8878891143732635E-3</v>
      </c>
      <c r="H190" s="16">
        <v>-1.1776068216578512</v>
      </c>
    </row>
    <row r="191" spans="1:8" x14ac:dyDescent="0.25">
      <c r="A191" s="15">
        <v>200509</v>
      </c>
      <c r="B191" s="7">
        <v>0</v>
      </c>
      <c r="C191" s="16">
        <v>1.2452215615019686</v>
      </c>
      <c r="D191" s="16">
        <v>6.827613001493491</v>
      </c>
      <c r="E191" s="16">
        <v>-5.3821054331459521E-3</v>
      </c>
      <c r="F191" s="16">
        <v>-0.2145461568585425</v>
      </c>
      <c r="G191" s="16">
        <v>-6.7019137316302315E-3</v>
      </c>
      <c r="H191" s="16">
        <v>-1.4648381299878468</v>
      </c>
    </row>
    <row r="192" spans="1:8" x14ac:dyDescent="0.25">
      <c r="A192" s="15">
        <v>200510</v>
      </c>
      <c r="B192" s="7">
        <v>0</v>
      </c>
      <c r="C192" s="16">
        <v>1.2370401342836672</v>
      </c>
      <c r="D192" s="16">
        <v>6.7815441073662965</v>
      </c>
      <c r="E192" s="16">
        <v>-1.2144073842206863E-3</v>
      </c>
      <c r="F192" s="16">
        <v>-0.18524434237589801</v>
      </c>
      <c r="G192" s="16">
        <v>-1.502270673651435E-3</v>
      </c>
      <c r="H192" s="16">
        <v>-1.2562426784622158</v>
      </c>
    </row>
    <row r="193" spans="1:8" x14ac:dyDescent="0.25">
      <c r="A193" s="15">
        <v>200511</v>
      </c>
      <c r="B193" s="7">
        <v>0</v>
      </c>
      <c r="C193" s="16">
        <v>1.3359571838675843</v>
      </c>
      <c r="D193" s="16">
        <v>7.3343500007084161</v>
      </c>
      <c r="E193" s="16">
        <v>0.27593731041468239</v>
      </c>
      <c r="F193" s="16">
        <v>-2.1941478084456238E-2</v>
      </c>
      <c r="G193" s="16">
        <v>0.36864043214559455</v>
      </c>
      <c r="H193" s="16">
        <v>-0.1609264798042753</v>
      </c>
    </row>
    <row r="194" spans="1:8" x14ac:dyDescent="0.25">
      <c r="A194" s="15">
        <v>200512</v>
      </c>
      <c r="B194" s="7">
        <v>0</v>
      </c>
      <c r="C194" s="16">
        <v>1.2074603362995806</v>
      </c>
      <c r="D194" s="16">
        <v>6.6460573763384945</v>
      </c>
      <c r="E194" s="16">
        <v>1.591497738824274E-2</v>
      </c>
      <c r="F194" s="16">
        <v>-0.21179057567398699</v>
      </c>
      <c r="G194" s="16">
        <v>1.9216703949407801E-2</v>
      </c>
      <c r="H194" s="16">
        <v>-1.4075723176970774</v>
      </c>
    </row>
    <row r="195" spans="1:8" x14ac:dyDescent="0.25">
      <c r="A195" s="15">
        <v>200601</v>
      </c>
      <c r="B195" s="7">
        <v>0</v>
      </c>
      <c r="C195" s="16">
        <v>1.1908377063091689</v>
      </c>
      <c r="D195" s="16">
        <v>6.5427926743141462</v>
      </c>
      <c r="E195" s="16">
        <v>-2.5240737814089816E-2</v>
      </c>
      <c r="F195" s="16">
        <v>-0.27337468148184396</v>
      </c>
      <c r="G195" s="16">
        <v>-3.005762232408182E-2</v>
      </c>
      <c r="H195" s="16">
        <v>-1.7886338633423717</v>
      </c>
    </row>
    <row r="196" spans="1:8" x14ac:dyDescent="0.25">
      <c r="A196" s="15">
        <v>200602</v>
      </c>
      <c r="B196" s="7">
        <v>0</v>
      </c>
      <c r="C196" s="16">
        <v>1.2309786960619746</v>
      </c>
      <c r="D196" s="16">
        <v>6.7529017687292781</v>
      </c>
      <c r="E196" s="16">
        <v>7.271041688296645E-2</v>
      </c>
      <c r="F196" s="16">
        <v>-0.21555507076122532</v>
      </c>
      <c r="G196" s="16">
        <v>8.950497416471663E-2</v>
      </c>
      <c r="H196" s="16">
        <v>-1.4556222186020431</v>
      </c>
    </row>
    <row r="197" spans="1:8" x14ac:dyDescent="0.25">
      <c r="A197" s="15">
        <v>200603</v>
      </c>
      <c r="B197" s="7">
        <v>0</v>
      </c>
      <c r="C197" s="16">
        <v>1.1742874806938162</v>
      </c>
      <c r="D197" s="16">
        <v>6.4546049684537294</v>
      </c>
      <c r="E197" s="16">
        <v>1.5750379592873183E-2</v>
      </c>
      <c r="F197" s="16">
        <v>-0.32344640064619323</v>
      </c>
      <c r="G197" s="16">
        <v>1.8495473572086345E-2</v>
      </c>
      <c r="H197" s="16">
        <v>-2.0877187446393943</v>
      </c>
    </row>
    <row r="198" spans="1:8" x14ac:dyDescent="0.25">
      <c r="A198" s="15">
        <v>200604</v>
      </c>
      <c r="B198" s="7">
        <v>0</v>
      </c>
      <c r="C198" s="16">
        <v>1.2114863161139284</v>
      </c>
      <c r="D198" s="16">
        <v>6.6468843957840154</v>
      </c>
      <c r="E198" s="16">
        <v>0.13874147773612716</v>
      </c>
      <c r="F198" s="16">
        <v>-0.27502117463711101</v>
      </c>
      <c r="G198" s="16">
        <v>0.16808340175474332</v>
      </c>
      <c r="H198" s="16">
        <v>-1.8280339542056039</v>
      </c>
    </row>
    <row r="199" spans="1:8" x14ac:dyDescent="0.25">
      <c r="A199" s="15">
        <v>200605</v>
      </c>
      <c r="B199" s="7">
        <v>0</v>
      </c>
      <c r="C199" s="16">
        <v>1.2741260736831344</v>
      </c>
      <c r="D199" s="16">
        <v>6.9774062609578511</v>
      </c>
      <c r="E199" s="16">
        <v>0.26650388261648061</v>
      </c>
      <c r="F199" s="16">
        <v>-0.16757560366538718</v>
      </c>
      <c r="G199" s="16">
        <v>0.33955954557944734</v>
      </c>
      <c r="H199" s="16">
        <v>-1.1692430661986639</v>
      </c>
    </row>
    <row r="200" spans="1:8" x14ac:dyDescent="0.25">
      <c r="A200" s="15">
        <v>200606</v>
      </c>
      <c r="B200" s="7">
        <v>0</v>
      </c>
      <c r="C200" s="16">
        <v>1.4017752132732053</v>
      </c>
      <c r="D200" s="16">
        <v>7.6479033149665439</v>
      </c>
      <c r="E200" s="16">
        <v>0.57614403674949022</v>
      </c>
      <c r="F200" s="16">
        <v>-5.9025483797774864E-2</v>
      </c>
      <c r="G200" s="16">
        <v>0.80762442999060213</v>
      </c>
      <c r="H200" s="16">
        <v>-0.45142119320450641</v>
      </c>
    </row>
    <row r="201" spans="1:8" x14ac:dyDescent="0.25">
      <c r="A201" s="15">
        <v>200607</v>
      </c>
      <c r="B201" s="7">
        <v>0</v>
      </c>
      <c r="C201" s="16">
        <v>1.2695273135140468</v>
      </c>
      <c r="D201" s="16">
        <v>6.9516930845576708</v>
      </c>
      <c r="E201" s="16">
        <v>0.28716895910299184</v>
      </c>
      <c r="F201" s="16">
        <v>-0.1774751123313526</v>
      </c>
      <c r="G201" s="16">
        <v>0.36456883717464639</v>
      </c>
      <c r="H201" s="16">
        <v>-1.2337525110749596</v>
      </c>
    </row>
    <row r="202" spans="1:8" x14ac:dyDescent="0.25">
      <c r="A202" s="15">
        <v>200608</v>
      </c>
      <c r="B202" s="7">
        <v>0</v>
      </c>
      <c r="C202" s="16">
        <v>1.3232898668270709</v>
      </c>
      <c r="D202" s="16">
        <v>7.2458761247186514</v>
      </c>
      <c r="E202" s="16">
        <v>0.33172863160100213</v>
      </c>
      <c r="F202" s="16">
        <v>-6.8361990852582113E-2</v>
      </c>
      <c r="G202" s="16">
        <v>0.43897313673401661</v>
      </c>
      <c r="H202" s="16">
        <v>-0.49534251735695961</v>
      </c>
    </row>
    <row r="203" spans="1:8" x14ac:dyDescent="0.25">
      <c r="A203" s="15">
        <v>200609</v>
      </c>
      <c r="B203" s="7">
        <v>0</v>
      </c>
      <c r="C203" s="16">
        <v>1.2151427920774873</v>
      </c>
      <c r="D203" s="16">
        <v>6.6648243664944875</v>
      </c>
      <c r="E203" s="16">
        <v>8.4905496227758129E-2</v>
      </c>
      <c r="F203" s="16">
        <v>-0.24007965331476994</v>
      </c>
      <c r="G203" s="16">
        <v>0.10317230174892258</v>
      </c>
      <c r="H203" s="16">
        <v>-1.6000887233118277</v>
      </c>
    </row>
    <row r="204" spans="1:8" x14ac:dyDescent="0.25">
      <c r="A204" s="15">
        <v>200610</v>
      </c>
      <c r="B204" s="7">
        <v>0</v>
      </c>
      <c r="C204" s="16">
        <v>1.1916123677704089</v>
      </c>
      <c r="D204" s="16">
        <v>6.5444371988933021</v>
      </c>
      <c r="E204" s="16">
        <v>-7.5840439029180688E-3</v>
      </c>
      <c r="F204" s="16">
        <v>-0.2408487241822653</v>
      </c>
      <c r="G204" s="16">
        <v>-9.037240512430933E-3</v>
      </c>
      <c r="H204" s="16">
        <v>-1.5762193498444099</v>
      </c>
    </row>
    <row r="205" spans="1:8" x14ac:dyDescent="0.25">
      <c r="A205" s="15">
        <v>200611</v>
      </c>
      <c r="B205" s="7">
        <v>0</v>
      </c>
      <c r="C205" s="16">
        <v>1.1710965861370972</v>
      </c>
      <c r="D205" s="16">
        <v>6.4138666817221122</v>
      </c>
      <c r="E205" s="16">
        <v>-2.8351690677074888E-2</v>
      </c>
      <c r="F205" s="16">
        <v>-0.33361604080511792</v>
      </c>
      <c r="G205" s="16">
        <v>-3.3202568163137366E-2</v>
      </c>
      <c r="H205" s="16">
        <v>-2.1397688086079905</v>
      </c>
    </row>
    <row r="206" spans="1:8" x14ac:dyDescent="0.25">
      <c r="A206" s="15">
        <v>200612</v>
      </c>
      <c r="B206" s="7">
        <v>0</v>
      </c>
      <c r="C206" s="16">
        <v>1.1365681096169604</v>
      </c>
      <c r="D206" s="16">
        <v>6.2373597789476305</v>
      </c>
      <c r="E206" s="16">
        <v>-0.12177051026814685</v>
      </c>
      <c r="F206" s="16">
        <v>-0.37100941986467029</v>
      </c>
      <c r="G206" s="16">
        <v>-0.13840047866256033</v>
      </c>
      <c r="H206" s="16">
        <v>-2.3141192330745883</v>
      </c>
    </row>
    <row r="207" spans="1:8" x14ac:dyDescent="0.25">
      <c r="A207" s="15">
        <v>200701</v>
      </c>
      <c r="B207" s="7">
        <v>0</v>
      </c>
      <c r="C207" s="16">
        <v>1.1730932611425475</v>
      </c>
      <c r="D207" s="16">
        <v>6.4418119471688664</v>
      </c>
      <c r="E207" s="16">
        <v>6.1549732702967713E-3</v>
      </c>
      <c r="F207" s="16">
        <v>-0.30241677551196222</v>
      </c>
      <c r="G207" s="16">
        <v>7.2203576658976497E-3</v>
      </c>
      <c r="H207" s="16">
        <v>-1.9481119975172432</v>
      </c>
    </row>
    <row r="208" spans="1:8" x14ac:dyDescent="0.25">
      <c r="A208" s="15">
        <v>200702</v>
      </c>
      <c r="B208" s="7">
        <v>0</v>
      </c>
      <c r="C208" s="16">
        <v>1.1409734637133553</v>
      </c>
      <c r="D208" s="16">
        <v>6.274416907075385</v>
      </c>
      <c r="E208" s="16">
        <v>-4.6683662909658835E-2</v>
      </c>
      <c r="F208" s="16">
        <v>-0.32539608155470195</v>
      </c>
      <c r="G208" s="16">
        <v>-5.3264820568860137E-2</v>
      </c>
      <c r="H208" s="16">
        <v>-2.0416706756029028</v>
      </c>
    </row>
    <row r="209" spans="1:8" x14ac:dyDescent="0.25">
      <c r="A209" s="15">
        <v>200703</v>
      </c>
      <c r="B209" s="7">
        <v>0</v>
      </c>
      <c r="C209" s="16">
        <v>1.2878549365461613</v>
      </c>
      <c r="D209" s="16">
        <v>7.0589036438687529</v>
      </c>
      <c r="E209" s="16">
        <v>0.18246206490839184</v>
      </c>
      <c r="F209" s="16">
        <v>-0.1212666782479975</v>
      </c>
      <c r="G209" s="16">
        <v>0.23498467102467854</v>
      </c>
      <c r="H209" s="16">
        <v>-0.85600979696464918</v>
      </c>
    </row>
    <row r="210" spans="1:8" x14ac:dyDescent="0.25">
      <c r="A210" s="15">
        <v>200704</v>
      </c>
      <c r="B210" s="7">
        <v>0</v>
      </c>
      <c r="C210" s="16">
        <v>1.3188434206880906</v>
      </c>
      <c r="D210" s="16">
        <v>7.2116391500832338</v>
      </c>
      <c r="E210" s="16">
        <v>0.26528559690964854</v>
      </c>
      <c r="F210" s="16">
        <v>-0.11629026553348351</v>
      </c>
      <c r="G210" s="16">
        <v>0.3498701640876028</v>
      </c>
      <c r="H210" s="16">
        <v>-0.83864343169484457</v>
      </c>
    </row>
    <row r="211" spans="1:8" x14ac:dyDescent="0.25">
      <c r="A211" s="15">
        <v>200705</v>
      </c>
      <c r="B211" s="7">
        <v>0</v>
      </c>
      <c r="C211" s="16">
        <v>1.3052982177011312</v>
      </c>
      <c r="D211" s="16">
        <v>7.1259240476285468</v>
      </c>
      <c r="E211" s="16">
        <v>0.21708524686885575</v>
      </c>
      <c r="F211" s="16">
        <v>-0.14728412211514422</v>
      </c>
      <c r="G211" s="16">
        <v>0.28336098582712749</v>
      </c>
      <c r="H211" s="16">
        <v>-1.0495354676141657</v>
      </c>
    </row>
    <row r="212" spans="1:8" x14ac:dyDescent="0.25">
      <c r="A212" s="15">
        <v>200706</v>
      </c>
      <c r="B212" s="7">
        <v>0</v>
      </c>
      <c r="C212" s="16">
        <v>1.240332217747862</v>
      </c>
      <c r="D212" s="16">
        <v>6.8146299357648656</v>
      </c>
      <c r="E212" s="16">
        <v>0.15976518131047837</v>
      </c>
      <c r="F212" s="16">
        <v>-0.16433385160496705</v>
      </c>
      <c r="G212" s="16">
        <v>0.19816190165371489</v>
      </c>
      <c r="H212" s="16">
        <v>-1.1198743846067496</v>
      </c>
    </row>
    <row r="213" spans="1:8" x14ac:dyDescent="0.25">
      <c r="A213" s="15">
        <v>200707</v>
      </c>
      <c r="B213" s="7">
        <v>0</v>
      </c>
      <c r="C213" s="16">
        <v>1.4019362115809841</v>
      </c>
      <c r="D213" s="16">
        <v>7.6617688362426595</v>
      </c>
      <c r="E213" s="16">
        <v>0.54632786046698101</v>
      </c>
      <c r="F213" s="16">
        <v>-2.2893894918520223E-2</v>
      </c>
      <c r="G213" s="16">
        <v>0.76591681098422382</v>
      </c>
      <c r="H213" s="16">
        <v>-0.17540773062693243</v>
      </c>
    </row>
    <row r="214" spans="1:8" x14ac:dyDescent="0.25">
      <c r="A214" s="15">
        <v>200708</v>
      </c>
      <c r="B214" s="7">
        <v>0</v>
      </c>
      <c r="C214" s="16">
        <v>1.6245838438419233</v>
      </c>
      <c r="D214" s="16">
        <v>8.8609240163140637</v>
      </c>
      <c r="E214" s="16">
        <v>0.87789012603198635</v>
      </c>
      <c r="F214" s="16">
        <v>0.33225555146696512</v>
      </c>
      <c r="G214" s="16">
        <v>1.4262061154199148</v>
      </c>
      <c r="H214" s="16">
        <v>2.9440911955473048</v>
      </c>
    </row>
    <row r="215" spans="1:8" x14ac:dyDescent="0.25">
      <c r="A215" s="15">
        <v>200709</v>
      </c>
      <c r="B215" s="7">
        <v>0</v>
      </c>
      <c r="C215" s="16">
        <v>1.7234585546660395</v>
      </c>
      <c r="D215" s="16">
        <v>9.2934120767947377</v>
      </c>
      <c r="E215" s="16">
        <v>1.0814945702883256</v>
      </c>
      <c r="F215" s="16">
        <v>0.147696219677933</v>
      </c>
      <c r="G215" s="16">
        <v>1.863911068988287</v>
      </c>
      <c r="H215" s="16">
        <v>1.3726018316518311</v>
      </c>
    </row>
    <row r="216" spans="1:8" x14ac:dyDescent="0.25">
      <c r="A216" s="15">
        <v>200710</v>
      </c>
      <c r="B216" s="7">
        <v>0</v>
      </c>
      <c r="C216" s="16">
        <v>1.5694832737736144</v>
      </c>
      <c r="D216" s="16">
        <v>8.5382646713099621</v>
      </c>
      <c r="E216" s="16">
        <v>0.74633600883718831</v>
      </c>
      <c r="F216" s="16">
        <v>0.15716717408447534</v>
      </c>
      <c r="G216" s="16">
        <v>1.1713618824849235</v>
      </c>
      <c r="H216" s="16">
        <v>1.3419349299750984</v>
      </c>
    </row>
    <row r="217" spans="1:8" x14ac:dyDescent="0.25">
      <c r="A217" s="15">
        <v>200711</v>
      </c>
      <c r="B217" s="7">
        <v>0</v>
      </c>
      <c r="C217" s="16">
        <v>1.5306095598570815</v>
      </c>
      <c r="D217" s="16">
        <v>8.3709092501770304</v>
      </c>
      <c r="E217" s="16">
        <v>0.60875451219815113</v>
      </c>
      <c r="F217" s="16">
        <v>0.24167609718751373</v>
      </c>
      <c r="G217" s="16">
        <v>0.9317654759766244</v>
      </c>
      <c r="H217" s="16">
        <v>2.0230486774936418</v>
      </c>
    </row>
    <row r="218" spans="1:8" x14ac:dyDescent="0.25">
      <c r="A218" s="15">
        <v>200712</v>
      </c>
      <c r="B218" s="7">
        <v>0</v>
      </c>
      <c r="C218" s="16">
        <v>1.8200096261589838</v>
      </c>
      <c r="D218" s="16">
        <v>9.8080342262475657</v>
      </c>
      <c r="E218" s="16">
        <v>1.0818802269507026</v>
      </c>
      <c r="F218" s="16">
        <v>0.29471586038877096</v>
      </c>
      <c r="G218" s="16">
        <v>1.9690324274013449</v>
      </c>
      <c r="H218" s="16">
        <v>2.8905832457110647</v>
      </c>
    </row>
    <row r="219" spans="1:8" x14ac:dyDescent="0.25">
      <c r="A219" s="15">
        <v>200801</v>
      </c>
      <c r="B219" s="7">
        <v>0</v>
      </c>
      <c r="C219" s="16">
        <v>1.7479890352677863</v>
      </c>
      <c r="D219" s="16">
        <v>9.5322580254130926</v>
      </c>
      <c r="E219" s="16">
        <v>0.84582138891040748</v>
      </c>
      <c r="F219" s="16">
        <v>0.58285671741824874</v>
      </c>
      <c r="G219" s="16">
        <v>1.4784865136103622</v>
      </c>
      <c r="H219" s="16">
        <v>5.5559406222760321</v>
      </c>
    </row>
    <row r="220" spans="1:8" x14ac:dyDescent="0.25">
      <c r="A220" s="15">
        <v>200802</v>
      </c>
      <c r="B220" s="7">
        <v>0</v>
      </c>
      <c r="C220" s="16">
        <v>2.1535728758892505</v>
      </c>
      <c r="D220" s="16">
        <v>11.457034173254899</v>
      </c>
      <c r="E220" s="16">
        <v>1.7382067592367643</v>
      </c>
      <c r="F220" s="16">
        <v>0.23228932353078702</v>
      </c>
      <c r="G220" s="16">
        <v>3.7433549293796524</v>
      </c>
      <c r="H220" s="16">
        <v>2.6613467177744901</v>
      </c>
    </row>
    <row r="221" spans="1:8" x14ac:dyDescent="0.25">
      <c r="A221" s="15">
        <v>200803</v>
      </c>
      <c r="B221" s="7">
        <v>0</v>
      </c>
      <c r="C221" s="16">
        <v>2.1190411900670623</v>
      </c>
      <c r="D221" s="16">
        <v>11.448549307851117</v>
      </c>
      <c r="E221" s="16">
        <v>1.412662939600186</v>
      </c>
      <c r="F221" s="16">
        <v>0.86528179349051071</v>
      </c>
      <c r="G221" s="16">
        <v>2.9934909566940124</v>
      </c>
      <c r="H221" s="16">
        <v>9.9062212779619596</v>
      </c>
    </row>
    <row r="222" spans="1:8" x14ac:dyDescent="0.25">
      <c r="A222" s="15">
        <v>200804</v>
      </c>
      <c r="B222" s="7">
        <v>0</v>
      </c>
      <c r="C222" s="16">
        <v>2.0182279987323315</v>
      </c>
      <c r="D222" s="16">
        <v>10.985021560174841</v>
      </c>
      <c r="E222" s="16">
        <v>1.1549192961825121</v>
      </c>
      <c r="F222" s="16">
        <v>0.98814988705344886</v>
      </c>
      <c r="G222" s="16">
        <v>2.3308904598317843</v>
      </c>
      <c r="H222" s="16">
        <v>10.854847813966471</v>
      </c>
    </row>
    <row r="223" spans="1:8" x14ac:dyDescent="0.25">
      <c r="A223" s="15">
        <v>200805</v>
      </c>
      <c r="B223" s="7">
        <v>0</v>
      </c>
      <c r="C223" s="16">
        <v>1.8159124423909769</v>
      </c>
      <c r="D223" s="16">
        <v>9.8766750955157434</v>
      </c>
      <c r="E223" s="16">
        <v>0.9934419703221028</v>
      </c>
      <c r="F223" s="16">
        <v>0.53499836245376031</v>
      </c>
      <c r="G223" s="16">
        <v>1.8040036347013142</v>
      </c>
      <c r="H223" s="16">
        <v>5.2840050025887599</v>
      </c>
    </row>
    <row r="224" spans="1:8" x14ac:dyDescent="0.25">
      <c r="A224" s="15">
        <v>200806</v>
      </c>
      <c r="B224" s="7">
        <v>0</v>
      </c>
      <c r="C224" s="16">
        <v>1.6893393684455529</v>
      </c>
      <c r="D224" s="16">
        <v>9.2410743731129781</v>
      </c>
      <c r="E224" s="16">
        <v>0.82656667824461472</v>
      </c>
      <c r="F224" s="16">
        <v>0.46706141383440214</v>
      </c>
      <c r="G224" s="16">
        <v>1.3963516302038959</v>
      </c>
      <c r="H224" s="16">
        <v>4.316149262055009</v>
      </c>
    </row>
    <row r="225" spans="1:8" x14ac:dyDescent="0.25">
      <c r="A225" s="15">
        <v>200807</v>
      </c>
      <c r="B225" s="7">
        <v>0</v>
      </c>
      <c r="C225" s="16">
        <v>1.8600281177241618</v>
      </c>
      <c r="D225" s="16">
        <v>10.157496443015043</v>
      </c>
      <c r="E225" s="16">
        <v>1.1255587493685837</v>
      </c>
      <c r="F225" s="16">
        <v>0.71928635417821885</v>
      </c>
      <c r="G225" s="16">
        <v>2.0935709219760081</v>
      </c>
      <c r="H225" s="16">
        <v>7.3061485840745171</v>
      </c>
    </row>
    <row r="226" spans="1:8" x14ac:dyDescent="0.25">
      <c r="A226" s="15">
        <v>200808</v>
      </c>
      <c r="B226" s="7">
        <v>0</v>
      </c>
      <c r="C226" s="16">
        <v>1.8740232841353648</v>
      </c>
      <c r="D226" s="16">
        <v>10.210958198639862</v>
      </c>
      <c r="E226" s="16">
        <v>1.1123568299169164</v>
      </c>
      <c r="F226" s="16">
        <v>0.70992052730106714</v>
      </c>
      <c r="G226" s="16">
        <v>2.084582599531303</v>
      </c>
      <c r="H226" s="16">
        <v>7.2489688286275653</v>
      </c>
    </row>
    <row r="227" spans="1:8" x14ac:dyDescent="0.25">
      <c r="A227" s="15">
        <v>200809</v>
      </c>
      <c r="B227" s="7">
        <v>0</v>
      </c>
      <c r="C227" s="16">
        <v>1.769301168321713</v>
      </c>
      <c r="D227" s="16">
        <v>9.6854375485275419</v>
      </c>
      <c r="E227" s="16">
        <v>0.90761367732914822</v>
      </c>
      <c r="F227" s="16">
        <v>0.63305270462043717</v>
      </c>
      <c r="G227" s="16">
        <v>1.6058419396832282</v>
      </c>
      <c r="H227" s="16">
        <v>6.1313924355276965</v>
      </c>
    </row>
    <row r="228" spans="1:8" x14ac:dyDescent="0.25">
      <c r="A228" s="15">
        <v>200810</v>
      </c>
      <c r="B228" s="7">
        <v>0</v>
      </c>
      <c r="C228" s="16">
        <v>2.4943270954791275</v>
      </c>
      <c r="D228" s="16">
        <v>13.487235418084465</v>
      </c>
      <c r="E228" s="16">
        <v>2.4131617345880572</v>
      </c>
      <c r="F228" s="16">
        <v>1.2446132181999787</v>
      </c>
      <c r="G228" s="16">
        <v>6.019214700356402</v>
      </c>
      <c r="H228" s="16">
        <v>16.786391478322841</v>
      </c>
    </row>
    <row r="229" spans="1:8" x14ac:dyDescent="0.25">
      <c r="A229" s="15">
        <v>200811</v>
      </c>
      <c r="B229" s="7">
        <v>0</v>
      </c>
      <c r="C229" s="16">
        <v>3.3816341354908972</v>
      </c>
      <c r="D229" s="16">
        <v>18.110120133556613</v>
      </c>
      <c r="E229" s="16">
        <v>4.0330102630596061</v>
      </c>
      <c r="F229" s="16">
        <v>2.0085393006336227</v>
      </c>
      <c r="G229" s="16">
        <v>13.638165174347487</v>
      </c>
      <c r="H229" s="16">
        <v>36.37488802744469</v>
      </c>
    </row>
    <row r="230" spans="1:8" x14ac:dyDescent="0.25">
      <c r="A230" s="15">
        <v>200812</v>
      </c>
      <c r="B230" s="7">
        <v>0</v>
      </c>
      <c r="C230" s="16">
        <v>2.9924120358804296</v>
      </c>
      <c r="D230" s="16">
        <v>16.0941196469097</v>
      </c>
      <c r="E230" s="16">
        <v>3.0311511856187012</v>
      </c>
      <c r="F230" s="16">
        <v>1.7961427815404047</v>
      </c>
      <c r="G230" s="16">
        <v>9.0704532904186355</v>
      </c>
      <c r="H230" s="16">
        <v>28.907336829044464</v>
      </c>
    </row>
    <row r="231" spans="1:8" x14ac:dyDescent="0.25">
      <c r="A231" s="15">
        <v>200901</v>
      </c>
      <c r="B231" s="7">
        <v>100</v>
      </c>
      <c r="C231" s="16">
        <v>1.4721932440522256</v>
      </c>
      <c r="D231" s="16">
        <v>8.0862832126443571</v>
      </c>
      <c r="E231" s="16">
        <v>-5.3697667042741308E-2</v>
      </c>
      <c r="F231" s="16">
        <v>-1.0924702281706422</v>
      </c>
      <c r="G231" s="16">
        <v>-7.9053342641689603E-2</v>
      </c>
      <c r="H231" s="16">
        <v>-8.8340236663700153</v>
      </c>
    </row>
    <row r="232" spans="1:8" x14ac:dyDescent="0.25">
      <c r="A232" s="15">
        <v>200902</v>
      </c>
      <c r="B232" s="7">
        <v>100</v>
      </c>
      <c r="C232" s="16">
        <v>1.8723320925179052</v>
      </c>
      <c r="D232" s="16">
        <v>10.137468310528195</v>
      </c>
      <c r="E232" s="16">
        <v>0.7337262796046562</v>
      </c>
      <c r="F232" s="16">
        <v>-0.51072902621849803</v>
      </c>
      <c r="G232" s="16">
        <v>1.3737792604275636</v>
      </c>
      <c r="H232" s="16">
        <v>-5.1774993185569471</v>
      </c>
    </row>
    <row r="233" spans="1:8" x14ac:dyDescent="0.25">
      <c r="A233" s="15">
        <v>200903</v>
      </c>
      <c r="B233" s="7">
        <v>100</v>
      </c>
      <c r="C233" s="16">
        <v>1.8626627325512606</v>
      </c>
      <c r="D233" s="16">
        <v>10.214721878601214</v>
      </c>
      <c r="E233" s="16">
        <v>0.74073840923878453</v>
      </c>
      <c r="F233" s="16">
        <v>-0.36864597179790748</v>
      </c>
      <c r="G233" s="16">
        <v>1.3797458294583884</v>
      </c>
      <c r="H233" s="16">
        <v>-3.7656160735822919</v>
      </c>
    </row>
    <row r="234" spans="1:8" x14ac:dyDescent="0.25">
      <c r="A234" s="15">
        <v>200904</v>
      </c>
      <c r="B234" s="7">
        <v>100</v>
      </c>
      <c r="C234" s="16">
        <v>1.7113161459855759</v>
      </c>
      <c r="D234" s="16">
        <v>9.3665908626605905</v>
      </c>
      <c r="E234" s="16">
        <v>0.84061072459774522</v>
      </c>
      <c r="F234" s="16">
        <v>-0.50056829497958555</v>
      </c>
      <c r="G234" s="16">
        <v>1.4385507054927558</v>
      </c>
      <c r="H234" s="16">
        <v>-4.6886184178933767</v>
      </c>
    </row>
    <row r="235" spans="1:8" x14ac:dyDescent="0.25">
      <c r="A235" s="15">
        <v>200905</v>
      </c>
      <c r="B235" s="7">
        <v>100</v>
      </c>
      <c r="C235" s="16">
        <v>1.8274051437379442</v>
      </c>
      <c r="D235" s="16">
        <v>9.8523441838838846</v>
      </c>
      <c r="E235" s="16">
        <v>0.80267755008877195</v>
      </c>
      <c r="F235" s="16">
        <v>0.55791024703455672</v>
      </c>
      <c r="G235" s="16">
        <v>1.4668170837951933</v>
      </c>
      <c r="H235" s="16">
        <v>5.4967237775001356</v>
      </c>
    </row>
    <row r="236" spans="1:8" x14ac:dyDescent="0.25">
      <c r="A236" s="15">
        <v>200906</v>
      </c>
      <c r="B236" s="7">
        <v>100</v>
      </c>
      <c r="C236" s="16">
        <v>1.7400885511510287</v>
      </c>
      <c r="D236" s="16">
        <v>9.4404009150254602</v>
      </c>
      <c r="E236" s="16">
        <v>1.0648157287098399</v>
      </c>
      <c r="F236" s="16">
        <v>1.3898207462271299</v>
      </c>
      <c r="G236" s="16">
        <v>1.8528736586135319</v>
      </c>
      <c r="H236" s="16">
        <v>13.120465044403966</v>
      </c>
    </row>
    <row r="237" spans="1:8" x14ac:dyDescent="0.25">
      <c r="A237" s="15">
        <v>200907</v>
      </c>
      <c r="B237" s="7">
        <v>100</v>
      </c>
      <c r="C237" s="16">
        <v>1.6294424411632646</v>
      </c>
      <c r="D237" s="16">
        <v>9.0103441224936294</v>
      </c>
      <c r="E237" s="16">
        <v>0.89595498515911365</v>
      </c>
      <c r="F237" s="16">
        <v>0.82588632821554797</v>
      </c>
      <c r="G237" s="16">
        <v>1.4599070781900627</v>
      </c>
      <c r="H237" s="16">
        <v>7.4415200232848076</v>
      </c>
    </row>
    <row r="238" spans="1:8" x14ac:dyDescent="0.25">
      <c r="A238" s="15">
        <v>200908</v>
      </c>
      <c r="B238" s="7">
        <v>100</v>
      </c>
      <c r="C238" s="16">
        <v>1.6358622084333723</v>
      </c>
      <c r="D238" s="16">
        <v>9.0267546582067499</v>
      </c>
      <c r="E238" s="16">
        <v>0.79058701364898887</v>
      </c>
      <c r="F238" s="16">
        <v>0.77612846182243389</v>
      </c>
      <c r="G238" s="16">
        <v>1.2932914181065795</v>
      </c>
      <c r="H238" s="16">
        <v>7.0059212081224951</v>
      </c>
    </row>
    <row r="239" spans="1:8" x14ac:dyDescent="0.25">
      <c r="A239" s="15">
        <v>200909</v>
      </c>
      <c r="B239" s="7">
        <v>100</v>
      </c>
      <c r="C239" s="16">
        <v>1.5734004583779744</v>
      </c>
      <c r="D239" s="16">
        <v>8.6821755526193609</v>
      </c>
      <c r="E239" s="16">
        <v>1.072339978580213</v>
      </c>
      <c r="F239" s="16">
        <v>0.96809889868860421</v>
      </c>
      <c r="G239" s="16">
        <v>1.6872202138351342</v>
      </c>
      <c r="H239" s="16">
        <v>8.4052045907119268</v>
      </c>
    </row>
    <row r="240" spans="1:8" x14ac:dyDescent="0.25">
      <c r="A240" s="15">
        <v>200910</v>
      </c>
      <c r="B240" s="7">
        <v>100</v>
      </c>
      <c r="C240" s="16">
        <v>1.5309049754872439</v>
      </c>
      <c r="D240" s="16">
        <v>8.4576816795308503</v>
      </c>
      <c r="E240" s="16">
        <v>0.99459805483089569</v>
      </c>
      <c r="F240" s="16">
        <v>0.82985178926276038</v>
      </c>
      <c r="G240" s="16">
        <v>1.5226351107505529</v>
      </c>
      <c r="H240" s="16">
        <v>7.0186222747735441</v>
      </c>
    </row>
    <row r="241" spans="1:8" x14ac:dyDescent="0.25">
      <c r="A241" s="15">
        <v>200911</v>
      </c>
      <c r="B241" s="7">
        <v>100</v>
      </c>
      <c r="C241" s="16">
        <v>1.6866144420583022</v>
      </c>
      <c r="D241" s="16">
        <v>9.2443394117323265</v>
      </c>
      <c r="E241" s="16">
        <v>1.3611459032572868</v>
      </c>
      <c r="F241" s="16">
        <v>1.096471133716975</v>
      </c>
      <c r="G241" s="16">
        <v>2.2957283381822324</v>
      </c>
      <c r="H241" s="16">
        <v>10.136151315246657</v>
      </c>
    </row>
    <row r="242" spans="1:8" x14ac:dyDescent="0.25">
      <c r="A242" s="15">
        <v>200912</v>
      </c>
      <c r="B242" s="7">
        <v>100</v>
      </c>
      <c r="C242" s="16">
        <v>1.4634297239141822</v>
      </c>
      <c r="D242" s="16">
        <v>8.0436145453450454</v>
      </c>
      <c r="E242" s="16">
        <v>1.7530705125357031</v>
      </c>
      <c r="F242" s="16">
        <v>1.3686363104064458</v>
      </c>
      <c r="G242" s="16">
        <v>2.5654954961622178</v>
      </c>
      <c r="H242" s="16">
        <v>11.008782933672665</v>
      </c>
    </row>
    <row r="243" spans="1:8" x14ac:dyDescent="0.25">
      <c r="A243" s="15">
        <v>201001</v>
      </c>
      <c r="B243" s="7">
        <v>100</v>
      </c>
      <c r="C243" s="16">
        <v>1.707808818629609</v>
      </c>
      <c r="D243" s="16">
        <v>9.3530301610955355</v>
      </c>
      <c r="E243" s="16">
        <v>1.140680260055509</v>
      </c>
      <c r="F243" s="16">
        <v>1.6215888585409184</v>
      </c>
      <c r="G243" s="16">
        <v>1.9480638073595142</v>
      </c>
      <c r="H243" s="16">
        <v>15.166769502829691</v>
      </c>
    </row>
    <row r="244" spans="1:8" x14ac:dyDescent="0.25">
      <c r="A244" s="15">
        <v>201002</v>
      </c>
      <c r="B244" s="7">
        <v>100</v>
      </c>
      <c r="C244" s="16">
        <v>1.6247414666332247</v>
      </c>
      <c r="D244" s="16">
        <v>8.9199927005210338</v>
      </c>
      <c r="E244" s="16">
        <v>2.0458294030550475</v>
      </c>
      <c r="F244" s="16">
        <v>1.8242694398938237</v>
      </c>
      <c r="G244" s="16">
        <v>3.3239438648010324</v>
      </c>
      <c r="H244" s="16">
        <v>16.272470087636503</v>
      </c>
    </row>
    <row r="245" spans="1:8" x14ac:dyDescent="0.25">
      <c r="A245" s="15">
        <v>201003</v>
      </c>
      <c r="B245" s="7">
        <v>100</v>
      </c>
      <c r="C245" s="16">
        <v>1.5094972588876012</v>
      </c>
      <c r="D245" s="16">
        <v>8.3142824305432157</v>
      </c>
      <c r="E245" s="16">
        <v>2.0139836005581584</v>
      </c>
      <c r="F245" s="16">
        <v>1.8979504449144518</v>
      </c>
      <c r="G245" s="16">
        <v>3.0401027244871215</v>
      </c>
      <c r="H245" s="16">
        <v>15.780096038193905</v>
      </c>
    </row>
    <row r="246" spans="1:8" x14ac:dyDescent="0.25">
      <c r="A246" s="15">
        <v>201004</v>
      </c>
      <c r="B246" s="7">
        <v>100</v>
      </c>
      <c r="C246" s="16">
        <v>1.5848704871684998</v>
      </c>
      <c r="D246" s="16">
        <v>8.7244123656481314</v>
      </c>
      <c r="E246" s="16">
        <v>1.7033427123297351</v>
      </c>
      <c r="F246" s="16">
        <v>1.8635274989767929</v>
      </c>
      <c r="G246" s="16">
        <v>2.6995775943049409</v>
      </c>
      <c r="H246" s="16">
        <v>16.258182355798468</v>
      </c>
    </row>
    <row r="247" spans="1:8" x14ac:dyDescent="0.25">
      <c r="A247" s="15">
        <v>201005</v>
      </c>
      <c r="B247" s="7">
        <v>100</v>
      </c>
      <c r="C247" s="16">
        <v>1.618218195981471</v>
      </c>
      <c r="D247" s="16">
        <v>8.8946917989562788</v>
      </c>
      <c r="E247" s="16">
        <v>1.6603223447722713</v>
      </c>
      <c r="F247" s="16">
        <v>1.594989398868162</v>
      </c>
      <c r="G247" s="16">
        <v>2.6867638295051108</v>
      </c>
      <c r="H247" s="16">
        <v>14.186939125534845</v>
      </c>
    </row>
    <row r="248" spans="1:8" x14ac:dyDescent="0.25">
      <c r="A248" s="15">
        <v>201006</v>
      </c>
      <c r="B248" s="7">
        <v>100</v>
      </c>
      <c r="C248" s="16">
        <v>1.6854915769496677</v>
      </c>
      <c r="D248" s="16">
        <v>9.1988942474351507</v>
      </c>
      <c r="E248" s="16">
        <v>1.7527408023858246</v>
      </c>
      <c r="F248" s="16">
        <v>1.1622191518194871</v>
      </c>
      <c r="G248" s="16">
        <v>2.9542298589973095</v>
      </c>
      <c r="H248" s="16">
        <v>10.69113106993124</v>
      </c>
    </row>
    <row r="249" spans="1:8" x14ac:dyDescent="0.25">
      <c r="A249" s="15">
        <v>201007</v>
      </c>
      <c r="B249" s="7">
        <v>100</v>
      </c>
      <c r="C249" s="16">
        <v>1.6256912783306772</v>
      </c>
      <c r="D249" s="16">
        <v>8.8329329859099275</v>
      </c>
      <c r="E249" s="16">
        <v>1.6529624571744124</v>
      </c>
      <c r="F249" s="16">
        <v>0.79724893232960758</v>
      </c>
      <c r="G249" s="16">
        <v>2.6872066500364875</v>
      </c>
      <c r="H249" s="16">
        <v>7.0420463923556627</v>
      </c>
    </row>
    <row r="250" spans="1:8" x14ac:dyDescent="0.25">
      <c r="A250" s="15">
        <v>201008</v>
      </c>
      <c r="B250" s="7">
        <v>100</v>
      </c>
      <c r="C250" s="16">
        <v>1.3832492663372007</v>
      </c>
      <c r="D250" s="16">
        <v>7.5488393608027291</v>
      </c>
      <c r="E250" s="16">
        <v>1.7177879270765353</v>
      </c>
      <c r="F250" s="16">
        <v>1.0769740856184653</v>
      </c>
      <c r="G250" s="16">
        <v>2.3761288898515183</v>
      </c>
      <c r="H250" s="16">
        <v>8.1299043680811991</v>
      </c>
    </row>
    <row r="251" spans="1:8" x14ac:dyDescent="0.25">
      <c r="A251" s="15">
        <v>201009</v>
      </c>
      <c r="B251" s="7">
        <v>100</v>
      </c>
      <c r="C251" s="16">
        <v>1.4090703582480573</v>
      </c>
      <c r="D251" s="16">
        <v>7.4882400102829099</v>
      </c>
      <c r="E251" s="16">
        <v>0.65845911442868932</v>
      </c>
      <c r="F251" s="16">
        <v>0.60026473589335261</v>
      </c>
      <c r="G251" s="16">
        <v>0.92781522025973184</v>
      </c>
      <c r="H251" s="16">
        <v>4.4949264120785068</v>
      </c>
    </row>
    <row r="252" spans="1:8" x14ac:dyDescent="0.25">
      <c r="A252" s="15">
        <v>201010</v>
      </c>
      <c r="B252" s="7">
        <v>100</v>
      </c>
      <c r="C252" s="16">
        <v>1.270083043416153</v>
      </c>
      <c r="D252" s="16">
        <v>6.8833911290793619</v>
      </c>
      <c r="E252" s="16">
        <v>1.3387289012967716</v>
      </c>
      <c r="F252" s="16">
        <v>0.59456130631051529</v>
      </c>
      <c r="G252" s="16">
        <v>1.7002968772681664</v>
      </c>
      <c r="H252" s="16">
        <v>4.0925980215516384</v>
      </c>
    </row>
    <row r="253" spans="1:8" x14ac:dyDescent="0.25">
      <c r="A253" s="15">
        <v>201011</v>
      </c>
      <c r="B253" s="7">
        <v>100</v>
      </c>
      <c r="C253" s="16">
        <v>1.3006007133239377</v>
      </c>
      <c r="D253" s="16">
        <v>6.9676030219493041</v>
      </c>
      <c r="E253" s="16">
        <v>1.6907782396140056</v>
      </c>
      <c r="F253" s="16">
        <v>0.9980742367535449</v>
      </c>
      <c r="G253" s="16">
        <v>2.1990273845145674</v>
      </c>
      <c r="H253" s="16">
        <v>6.9541850681337447</v>
      </c>
    </row>
    <row r="254" spans="1:8" x14ac:dyDescent="0.25">
      <c r="A254" s="15">
        <v>201012</v>
      </c>
      <c r="B254" s="7">
        <v>100</v>
      </c>
      <c r="C254" s="16">
        <v>1.3610435020073304</v>
      </c>
      <c r="D254" s="16">
        <v>7.3755944401651163</v>
      </c>
      <c r="E254" s="16">
        <v>1.7167778240049381</v>
      </c>
      <c r="F254" s="16">
        <v>1.0869941957402272</v>
      </c>
      <c r="G254" s="16">
        <v>2.3366093017522052</v>
      </c>
      <c r="H254" s="16">
        <v>8.017228346593372</v>
      </c>
    </row>
    <row r="255" spans="1:8" x14ac:dyDescent="0.25">
      <c r="A255" s="15">
        <v>201101</v>
      </c>
      <c r="B255" s="7">
        <v>100</v>
      </c>
      <c r="C255" s="16">
        <v>1.493762541065742</v>
      </c>
      <c r="D255" s="16">
        <v>8.0109117811912895</v>
      </c>
      <c r="E255" s="16">
        <v>1.3319276699711824</v>
      </c>
      <c r="F255" s="16">
        <v>2.1706386092598451</v>
      </c>
      <c r="G255" s="16">
        <v>1.9895836608119264</v>
      </c>
      <c r="H255" s="16">
        <v>17.388794407628371</v>
      </c>
    </row>
    <row r="256" spans="1:8" x14ac:dyDescent="0.25">
      <c r="A256" s="15">
        <v>201102</v>
      </c>
      <c r="B256" s="7">
        <v>100</v>
      </c>
      <c r="C256" s="16">
        <v>1.4821644009348975</v>
      </c>
      <c r="D256" s="16">
        <v>8.0639764015372162</v>
      </c>
      <c r="E256" s="16">
        <v>2.3249541372148146</v>
      </c>
      <c r="F256" s="16">
        <v>2.1018516778824847</v>
      </c>
      <c r="G256" s="16">
        <v>3.445964255986107</v>
      </c>
      <c r="H256" s="16">
        <v>16.949282329975759</v>
      </c>
    </row>
    <row r="257" spans="1:8" x14ac:dyDescent="0.25">
      <c r="A257" s="15">
        <v>201103</v>
      </c>
      <c r="B257" s="7">
        <v>100</v>
      </c>
      <c r="C257" s="16">
        <v>1.4274850043673133</v>
      </c>
      <c r="D257" s="16">
        <v>7.8393511310501518</v>
      </c>
      <c r="E257" s="16">
        <v>1.983136083292403</v>
      </c>
      <c r="F257" s="16">
        <v>1.8702206064387559</v>
      </c>
      <c r="G257" s="16">
        <v>2.8308970205196324</v>
      </c>
      <c r="H257" s="16">
        <v>14.661316026398962</v>
      </c>
    </row>
    <row r="258" spans="1:8" x14ac:dyDescent="0.25">
      <c r="A258" s="15">
        <v>201104</v>
      </c>
      <c r="B258" s="7">
        <v>100</v>
      </c>
      <c r="C258" s="16">
        <v>1.4400629020905371</v>
      </c>
      <c r="D258" s="16">
        <v>7.9246570123316342</v>
      </c>
      <c r="E258" s="16">
        <v>1.7134693261775802</v>
      </c>
      <c r="F258" s="16">
        <v>1.6984205101849377</v>
      </c>
      <c r="G258" s="16">
        <v>2.4675036104984032</v>
      </c>
      <c r="H258" s="16">
        <v>13.459400005924937</v>
      </c>
    </row>
    <row r="259" spans="1:8" x14ac:dyDescent="0.25">
      <c r="A259" s="15">
        <v>201105</v>
      </c>
      <c r="B259" s="7">
        <v>100</v>
      </c>
      <c r="C259" s="16">
        <v>1.3361695887495419</v>
      </c>
      <c r="D259" s="16">
        <v>7.315694388889602</v>
      </c>
      <c r="E259" s="16">
        <v>1.9802208988396846</v>
      </c>
      <c r="F259" s="16">
        <v>1.9541927606047669</v>
      </c>
      <c r="G259" s="16">
        <v>2.6459109440358697</v>
      </c>
      <c r="H259" s="16">
        <v>14.296277013564975</v>
      </c>
    </row>
    <row r="260" spans="1:8" x14ac:dyDescent="0.25">
      <c r="A260" s="15">
        <v>201106</v>
      </c>
      <c r="B260" s="7">
        <v>100</v>
      </c>
      <c r="C260" s="16">
        <v>1.3004739570370476</v>
      </c>
      <c r="D260" s="16">
        <v>7.0270685778153945</v>
      </c>
      <c r="E260" s="16">
        <v>1.7838448817012316</v>
      </c>
      <c r="F260" s="16">
        <v>1.8675510887549289</v>
      </c>
      <c r="G260" s="16">
        <v>2.3198438120462845</v>
      </c>
      <c r="H260" s="16">
        <v>13.12340957325469</v>
      </c>
    </row>
    <row r="261" spans="1:8" x14ac:dyDescent="0.25">
      <c r="A261" s="15">
        <v>201107</v>
      </c>
      <c r="B261" s="7">
        <v>100</v>
      </c>
      <c r="C261" s="16">
        <v>1.3482879521293045</v>
      </c>
      <c r="D261" s="16">
        <v>7.3047498075249324</v>
      </c>
      <c r="E261" s="16">
        <v>2.0998950613505563</v>
      </c>
      <c r="F261" s="16">
        <v>2.0740867776123646</v>
      </c>
      <c r="G261" s="16">
        <v>2.8312632119547816</v>
      </c>
      <c r="H261" s="16">
        <v>15.150684989553929</v>
      </c>
    </row>
    <row r="262" spans="1:8" x14ac:dyDescent="0.25">
      <c r="A262" s="15">
        <v>201108</v>
      </c>
      <c r="B262" s="7">
        <v>100</v>
      </c>
      <c r="C262" s="16">
        <v>1.4891584852339177</v>
      </c>
      <c r="D262" s="16">
        <v>7.9197780927720327</v>
      </c>
      <c r="E262" s="16">
        <v>1.8129271816007633</v>
      </c>
      <c r="F262" s="16">
        <v>1.3282102284789854</v>
      </c>
      <c r="G262" s="16">
        <v>2.6997358955919881</v>
      </c>
      <c r="H262" s="16">
        <v>10.519130270103604</v>
      </c>
    </row>
    <row r="263" spans="1:8" x14ac:dyDescent="0.25">
      <c r="A263" s="15">
        <v>201109</v>
      </c>
      <c r="B263" s="7">
        <v>100</v>
      </c>
      <c r="C263" s="16">
        <v>1.4820673566844218</v>
      </c>
      <c r="D263" s="16">
        <v>7.7613701323119493</v>
      </c>
      <c r="E263" s="16">
        <v>1.2892181384228778</v>
      </c>
      <c r="F263" s="16">
        <v>0.48520013496947834</v>
      </c>
      <c r="G263" s="16">
        <v>1.9107081186020056</v>
      </c>
      <c r="H263" s="16">
        <v>3.7658178357458358</v>
      </c>
    </row>
    <row r="264" spans="1:8" x14ac:dyDescent="0.25">
      <c r="A264" s="15">
        <v>201110</v>
      </c>
      <c r="B264" s="7">
        <v>100</v>
      </c>
      <c r="C264" s="16">
        <v>1.4912572239853239</v>
      </c>
      <c r="D264" s="16">
        <v>7.9598298562317531</v>
      </c>
      <c r="E264" s="16">
        <v>1.1519568687430648</v>
      </c>
      <c r="F264" s="16">
        <v>-0.60865422758549625</v>
      </c>
      <c r="G264" s="16">
        <v>1.717864002232609</v>
      </c>
      <c r="H264" s="16">
        <v>-4.8447840928567096</v>
      </c>
    </row>
    <row r="265" spans="1:8" x14ac:dyDescent="0.25">
      <c r="A265" s="15">
        <v>201111</v>
      </c>
      <c r="B265" s="7">
        <v>100</v>
      </c>
      <c r="C265" s="16">
        <v>1.3219965483012863</v>
      </c>
      <c r="D265" s="16">
        <v>7.052268650087635</v>
      </c>
      <c r="E265" s="16">
        <v>1.2574229615566503</v>
      </c>
      <c r="F265" s="16">
        <v>0.18864494261596607</v>
      </c>
      <c r="G265" s="16">
        <v>1.6623088149326728</v>
      </c>
      <c r="H265" s="16">
        <v>1.3303748148081584</v>
      </c>
    </row>
    <row r="266" spans="1:8" x14ac:dyDescent="0.25">
      <c r="A266" s="15">
        <v>201112</v>
      </c>
      <c r="B266" s="7">
        <v>100</v>
      </c>
      <c r="C266" s="16">
        <v>1.2009850607125567</v>
      </c>
      <c r="D266" s="16">
        <v>6.469493802515613</v>
      </c>
      <c r="E266" s="16">
        <v>1.1281270141360482</v>
      </c>
      <c r="F266" s="16">
        <v>4.8679916923110945E-2</v>
      </c>
      <c r="G266" s="16">
        <v>1.3548636905636571</v>
      </c>
      <c r="H266" s="16">
        <v>0.31493442084104117</v>
      </c>
    </row>
    <row r="267" spans="1:8" x14ac:dyDescent="0.25">
      <c r="A267" s="15">
        <v>201201</v>
      </c>
      <c r="B267" s="7">
        <v>100</v>
      </c>
      <c r="C267" s="16">
        <v>1.1244028716358441</v>
      </c>
      <c r="D267" s="16">
        <v>5.9672378479171648</v>
      </c>
      <c r="E267" s="16">
        <v>0.5052397430663339</v>
      </c>
      <c r="F267" s="16">
        <v>-5.2221625529329234E-2</v>
      </c>
      <c r="G267" s="16">
        <v>0.56809301796834188</v>
      </c>
      <c r="H267" s="16">
        <v>-0.31161886033837066</v>
      </c>
    </row>
    <row r="268" spans="1:8" x14ac:dyDescent="0.25">
      <c r="A268" s="15">
        <v>201202</v>
      </c>
      <c r="B268" s="7">
        <v>100</v>
      </c>
      <c r="C268" s="16">
        <v>1.0068467102484797</v>
      </c>
      <c r="D268" s="16">
        <v>5.358939290188018</v>
      </c>
      <c r="E268" s="16">
        <v>0.53992767380426576</v>
      </c>
      <c r="F268" s="16">
        <v>-9.6408793431131332E-2</v>
      </c>
      <c r="G268" s="16">
        <v>0.54362440214193919</v>
      </c>
      <c r="H268" s="16">
        <v>-0.51664887103771018</v>
      </c>
    </row>
    <row r="269" spans="1:8" x14ac:dyDescent="0.25">
      <c r="A269" s="15">
        <v>201203</v>
      </c>
      <c r="B269" s="7">
        <v>100</v>
      </c>
      <c r="C269" s="16">
        <v>1.0226799358593386</v>
      </c>
      <c r="D269" s="16">
        <v>5.4812339618700312</v>
      </c>
      <c r="E269" s="16">
        <v>0.5236429303142186</v>
      </c>
      <c r="F269" s="16">
        <v>2.8198221607924297E-2</v>
      </c>
      <c r="G269" s="16">
        <v>0.53551911838694122</v>
      </c>
      <c r="H269" s="16">
        <v>0.15456104994169201</v>
      </c>
    </row>
    <row r="270" spans="1:8" x14ac:dyDescent="0.25">
      <c r="A270" s="15">
        <v>201204</v>
      </c>
      <c r="B270" s="7">
        <v>100</v>
      </c>
      <c r="C270" s="16">
        <v>1.1065300156266848</v>
      </c>
      <c r="D270" s="16">
        <v>5.8600968392636288</v>
      </c>
      <c r="E270" s="16">
        <v>0.5022368560021413</v>
      </c>
      <c r="F270" s="16">
        <v>0.69034265051902666</v>
      </c>
      <c r="G270" s="16">
        <v>0.55574015612034644</v>
      </c>
      <c r="H270" s="16">
        <v>4.0454747843154237</v>
      </c>
    </row>
    <row r="271" spans="1:8" x14ac:dyDescent="0.25">
      <c r="A271" s="15">
        <v>201205</v>
      </c>
      <c r="B271" s="7">
        <v>100</v>
      </c>
      <c r="C271" s="16">
        <v>1.0868076670266815</v>
      </c>
      <c r="D271" s="16">
        <v>5.6914945340288137</v>
      </c>
      <c r="E271" s="16">
        <v>0.20046401230609498</v>
      </c>
      <c r="F271" s="16">
        <v>0.32544490472308751</v>
      </c>
      <c r="G271" s="16">
        <v>0.21786582553719505</v>
      </c>
      <c r="H271" s="16">
        <v>1.8522678963589807</v>
      </c>
    </row>
    <row r="272" spans="1:8" x14ac:dyDescent="0.25">
      <c r="A272" s="15">
        <v>201206</v>
      </c>
      <c r="B272" s="7">
        <v>100</v>
      </c>
      <c r="C272" s="16">
        <v>1.1455840456843238</v>
      </c>
      <c r="D272" s="16">
        <v>5.9567315589230239</v>
      </c>
      <c r="E272" s="16">
        <v>-0.22754948465183952</v>
      </c>
      <c r="F272" s="16">
        <v>-0.40526895526867557</v>
      </c>
      <c r="G272" s="16">
        <v>-0.26067705922083728</v>
      </c>
      <c r="H272" s="16">
        <v>-2.414078375700683</v>
      </c>
    </row>
    <row r="273" spans="1:8" x14ac:dyDescent="0.25">
      <c r="A273" s="15">
        <v>201207</v>
      </c>
      <c r="B273" s="7">
        <v>100</v>
      </c>
      <c r="C273" s="16">
        <v>0.9117090734728176</v>
      </c>
      <c r="D273" s="16">
        <v>4.8753658075977189</v>
      </c>
      <c r="E273" s="16">
        <v>-0.14700443569319069</v>
      </c>
      <c r="F273" s="16">
        <v>-0.54645156362201541</v>
      </c>
      <c r="G273" s="16">
        <v>-0.13402527786223328</v>
      </c>
      <c r="H273" s="16">
        <v>-2.6641512687910835</v>
      </c>
    </row>
    <row r="274" spans="1:8" x14ac:dyDescent="0.25">
      <c r="A274" s="15">
        <v>201208</v>
      </c>
      <c r="B274" s="7">
        <v>100</v>
      </c>
      <c r="C274" s="16">
        <v>0.8947552217709891</v>
      </c>
      <c r="D274" s="16">
        <v>4.7600248001865895</v>
      </c>
      <c r="E274" s="16">
        <v>-7.9409853622197435E-2</v>
      </c>
      <c r="F274" s="16">
        <v>-0.63399428702602345</v>
      </c>
      <c r="G274" s="16">
        <v>-7.105238118853105E-2</v>
      </c>
      <c r="H274" s="16">
        <v>-3.0178285294204867</v>
      </c>
    </row>
    <row r="275" spans="1:8" x14ac:dyDescent="0.25">
      <c r="A275" s="15">
        <v>201209</v>
      </c>
      <c r="B275" s="7">
        <v>100</v>
      </c>
      <c r="C275" s="16">
        <v>0.88596855898098092</v>
      </c>
      <c r="D275" s="16">
        <v>4.7102538410969474</v>
      </c>
      <c r="E275" s="16">
        <v>4.5742865127409681E-2</v>
      </c>
      <c r="F275" s="16">
        <v>-0.4924364650299346</v>
      </c>
      <c r="G275" s="16">
        <v>4.0526740300592522E-2</v>
      </c>
      <c r="H275" s="16">
        <v>-2.319500750903452</v>
      </c>
    </row>
    <row r="276" spans="1:8" x14ac:dyDescent="0.25">
      <c r="A276" s="15">
        <v>201210</v>
      </c>
      <c r="B276" s="7">
        <v>100</v>
      </c>
      <c r="C276" s="16">
        <v>0.88156029164093053</v>
      </c>
      <c r="D276" s="16">
        <v>4.6851449546634356</v>
      </c>
      <c r="E276" s="16">
        <v>0.12566197633883422</v>
      </c>
      <c r="F276" s="16">
        <v>-0.34074754378952654</v>
      </c>
      <c r="G276" s="16">
        <v>0.11077860850943839</v>
      </c>
      <c r="H276" s="16">
        <v>-1.5964516355994582</v>
      </c>
    </row>
    <row r="277" spans="1:8" x14ac:dyDescent="0.25">
      <c r="A277" s="15">
        <v>201211</v>
      </c>
      <c r="B277" s="7">
        <v>100</v>
      </c>
      <c r="C277" s="16">
        <v>0.94849224941998911</v>
      </c>
      <c r="D277" s="16">
        <v>5.0762554841233829</v>
      </c>
      <c r="E277" s="16">
        <v>0.11378169037921895</v>
      </c>
      <c r="F277" s="16">
        <v>-0.4682250160152272</v>
      </c>
      <c r="G277" s="16">
        <v>0.10792105145059412</v>
      </c>
      <c r="H277" s="16">
        <v>-2.3768298053510559</v>
      </c>
    </row>
    <row r="278" spans="1:8" x14ac:dyDescent="0.25">
      <c r="A278" s="15">
        <v>201212</v>
      </c>
      <c r="B278" s="7">
        <v>100</v>
      </c>
      <c r="C278" s="16">
        <v>0.90415975507376922</v>
      </c>
      <c r="D278" s="16">
        <v>4.7731650184008574</v>
      </c>
      <c r="E278" s="16">
        <v>-7.7189738880906827E-2</v>
      </c>
      <c r="F278" s="16">
        <v>-0.34959819018095251</v>
      </c>
      <c r="G278" s="16">
        <v>-6.9791855400768918E-2</v>
      </c>
      <c r="H278" s="16">
        <v>-1.6686898518679727</v>
      </c>
    </row>
    <row r="279" spans="1:8" x14ac:dyDescent="0.25">
      <c r="A279" s="15">
        <v>201301</v>
      </c>
      <c r="B279" s="7">
        <v>100</v>
      </c>
      <c r="C279" s="16">
        <v>1.0058715246508061</v>
      </c>
      <c r="D279" s="16">
        <v>5.3067672067371303</v>
      </c>
      <c r="E279" s="16">
        <v>0.19329641157132041</v>
      </c>
      <c r="F279" s="16">
        <v>-9.7351988764219702E-2</v>
      </c>
      <c r="G279" s="16">
        <v>0.19443135621677377</v>
      </c>
      <c r="H279" s="16">
        <v>-0.51662434148460268</v>
      </c>
    </row>
    <row r="280" spans="1:8" x14ac:dyDescent="0.25">
      <c r="A280" s="15">
        <v>201302</v>
      </c>
      <c r="B280" s="7">
        <v>100</v>
      </c>
      <c r="C280" s="16">
        <v>1.0351738665900805</v>
      </c>
      <c r="D280" s="16">
        <v>5.4380302577994737</v>
      </c>
      <c r="E280" s="16">
        <v>0.25432325910597536</v>
      </c>
      <c r="F280" s="16">
        <v>0.51266554989143043</v>
      </c>
      <c r="G280" s="16">
        <v>0.26326879149252341</v>
      </c>
      <c r="H280" s="16">
        <v>2.7878907724410045</v>
      </c>
    </row>
    <row r="281" spans="1:8" x14ac:dyDescent="0.25">
      <c r="A281" s="15">
        <v>201303</v>
      </c>
      <c r="B281" s="7">
        <v>100</v>
      </c>
      <c r="C281" s="16">
        <v>0.98626671259911824</v>
      </c>
      <c r="D281" s="16">
        <v>5.2101409485144821</v>
      </c>
      <c r="E281" s="16">
        <v>0.31174513313669933</v>
      </c>
      <c r="F281" s="16">
        <v>0.15933221882024776</v>
      </c>
      <c r="G281" s="16">
        <v>0.30746384762750689</v>
      </c>
      <c r="H281" s="16">
        <v>0.83014331769304261</v>
      </c>
    </row>
    <row r="282" spans="1:8" x14ac:dyDescent="0.25">
      <c r="A282" s="15">
        <v>201304</v>
      </c>
      <c r="B282" s="7">
        <v>100</v>
      </c>
      <c r="C282" s="16">
        <v>0.87922740651900033</v>
      </c>
      <c r="D282" s="16">
        <v>4.6962478529490639</v>
      </c>
      <c r="E282" s="16">
        <v>0.33580251528743721</v>
      </c>
      <c r="F282" s="16">
        <v>0.10389896222038253</v>
      </c>
      <c r="G282" s="16">
        <v>0.29524677461873039</v>
      </c>
      <c r="H282" s="16">
        <v>0.48793527825110738</v>
      </c>
    </row>
    <row r="283" spans="1:8" x14ac:dyDescent="0.25">
      <c r="A283" s="15">
        <v>201305</v>
      </c>
      <c r="B283" s="7">
        <v>100</v>
      </c>
      <c r="C283" s="16">
        <v>0.89268526593157405</v>
      </c>
      <c r="D283" s="16">
        <v>4.6931551716607682</v>
      </c>
      <c r="E283" s="16">
        <v>-4.6394315188087475E-2</v>
      </c>
      <c r="F283" s="16">
        <v>2.2646824940630101E-2</v>
      </c>
      <c r="G283" s="16">
        <v>-4.1415521591391134E-2</v>
      </c>
      <c r="H283" s="16">
        <v>0.10628506359181422</v>
      </c>
    </row>
    <row r="284" spans="1:8" x14ac:dyDescent="0.25">
      <c r="A284" s="15">
        <v>201306</v>
      </c>
      <c r="B284" s="7">
        <v>100</v>
      </c>
      <c r="C284" s="16">
        <v>1.1626146233126171</v>
      </c>
      <c r="D284" s="16">
        <v>6.0731148612113399</v>
      </c>
      <c r="E284" s="16">
        <v>0.15537701066409262</v>
      </c>
      <c r="F284" s="16">
        <v>0.85277621872300946</v>
      </c>
      <c r="G284" s="16">
        <v>0.18064358472467454</v>
      </c>
      <c r="H284" s="16">
        <v>5.1790079272143208</v>
      </c>
    </row>
    <row r="285" spans="1:8" x14ac:dyDescent="0.25">
      <c r="A285" s="15">
        <v>201307</v>
      </c>
      <c r="B285" s="7">
        <v>100</v>
      </c>
      <c r="C285" s="16">
        <v>1.2304725527942704</v>
      </c>
      <c r="D285" s="16">
        <v>6.5234414435885801</v>
      </c>
      <c r="E285" s="16">
        <v>0.63592514979989501</v>
      </c>
      <c r="F285" s="16">
        <v>1.329704519910788</v>
      </c>
      <c r="G285" s="16">
        <v>0.78248844246035554</v>
      </c>
      <c r="H285" s="16">
        <v>8.6742495729130908</v>
      </c>
    </row>
    <row r="286" spans="1:8" x14ac:dyDescent="0.25">
      <c r="A286" s="15">
        <v>201308</v>
      </c>
      <c r="B286" s="7">
        <v>100</v>
      </c>
      <c r="C286" s="16">
        <v>1.1114986416830843</v>
      </c>
      <c r="D286" s="16">
        <v>5.9780122711019485</v>
      </c>
      <c r="E286" s="16">
        <v>1.2399787395335746</v>
      </c>
      <c r="F286" s="16">
        <v>1.450252821743401</v>
      </c>
      <c r="G286" s="16">
        <v>1.3782346847074711</v>
      </c>
      <c r="H286" s="16">
        <v>8.6696291645822772</v>
      </c>
    </row>
    <row r="287" spans="1:8" x14ac:dyDescent="0.25">
      <c r="A287" s="15">
        <v>201309</v>
      </c>
      <c r="B287" s="7">
        <v>100</v>
      </c>
      <c r="C287" s="16">
        <v>1.2144296379667501</v>
      </c>
      <c r="D287" s="16">
        <v>6.5814389116668606</v>
      </c>
      <c r="E287" s="16">
        <v>1.4284251309562377</v>
      </c>
      <c r="F287" s="16">
        <v>1.519150723420619</v>
      </c>
      <c r="G287" s="16">
        <v>1.7347218146497914</v>
      </c>
      <c r="H287" s="16">
        <v>9.998197683807323</v>
      </c>
    </row>
    <row r="288" spans="1:8" x14ac:dyDescent="0.25">
      <c r="A288" s="15">
        <v>201310</v>
      </c>
      <c r="B288" s="7">
        <v>100</v>
      </c>
      <c r="C288" s="16">
        <v>1.1743938886200878</v>
      </c>
      <c r="D288" s="16">
        <v>6.3364393661218514</v>
      </c>
      <c r="E288" s="16">
        <v>1.4452296866746721</v>
      </c>
      <c r="F288" s="16">
        <v>1.327370409592326</v>
      </c>
      <c r="G288" s="16">
        <v>1.6972689116830593</v>
      </c>
      <c r="H288" s="16">
        <v>8.4108021167661011</v>
      </c>
    </row>
    <row r="289" spans="1:8" x14ac:dyDescent="0.25">
      <c r="A289" s="15">
        <v>201311</v>
      </c>
      <c r="B289" s="7">
        <v>100</v>
      </c>
      <c r="C289" s="16">
        <v>1.0896244408239779</v>
      </c>
      <c r="D289" s="16">
        <v>5.8864132736599899</v>
      </c>
      <c r="E289" s="16">
        <v>1.351391377195001</v>
      </c>
      <c r="F289" s="16">
        <v>1.2980931841738805</v>
      </c>
      <c r="G289" s="16">
        <v>1.4725090737104485</v>
      </c>
      <c r="H289" s="16">
        <v>7.6411129497686918</v>
      </c>
    </row>
    <row r="290" spans="1:8" x14ac:dyDescent="0.25">
      <c r="A290" s="15">
        <v>201312</v>
      </c>
      <c r="B290" s="7">
        <v>100</v>
      </c>
      <c r="C290" s="16">
        <v>1.1791475412906227</v>
      </c>
      <c r="D290" s="16">
        <v>6.3164134050151244</v>
      </c>
      <c r="E290" s="16">
        <v>1.5989128541927258</v>
      </c>
      <c r="F290" s="16">
        <v>1.7725832002518329</v>
      </c>
      <c r="G290" s="16">
        <v>1.8853541607593245</v>
      </c>
      <c r="H290" s="16">
        <v>11.196368287575286</v>
      </c>
    </row>
    <row r="291" spans="1:8" x14ac:dyDescent="0.25">
      <c r="A291" s="15">
        <v>201401</v>
      </c>
      <c r="B291" s="7">
        <v>100</v>
      </c>
      <c r="C291" s="16">
        <v>1.2698514367767189</v>
      </c>
      <c r="D291" s="16">
        <v>6.8310192400413232</v>
      </c>
      <c r="E291" s="16">
        <v>1.6469213632190451</v>
      </c>
      <c r="F291" s="16">
        <v>2.2253045055569163</v>
      </c>
      <c r="G291" s="16">
        <v>2.0913454593419769</v>
      </c>
      <c r="H291" s="16">
        <v>15.201097892409939</v>
      </c>
    </row>
    <row r="292" spans="1:8" x14ac:dyDescent="0.25">
      <c r="A292" s="15">
        <v>201402</v>
      </c>
      <c r="B292" s="7">
        <v>100</v>
      </c>
      <c r="C292" s="16">
        <v>1.2770420457897182</v>
      </c>
      <c r="D292" s="16">
        <v>6.8087381504524567</v>
      </c>
      <c r="E292" s="16">
        <v>1.0911977922827405</v>
      </c>
      <c r="F292" s="16">
        <v>1.5466103907158162</v>
      </c>
      <c r="G292" s="16">
        <v>1.3935054610179749</v>
      </c>
      <c r="H292" s="16">
        <v>10.530465171152958</v>
      </c>
    </row>
    <row r="293" spans="1:8" x14ac:dyDescent="0.25">
      <c r="A293" s="15">
        <v>201403</v>
      </c>
      <c r="B293" s="7">
        <v>100</v>
      </c>
      <c r="C293" s="16">
        <v>1.0851238171635376</v>
      </c>
      <c r="D293" s="16">
        <v>5.9164152367572784</v>
      </c>
      <c r="E293" s="16">
        <v>1.4544290828167954</v>
      </c>
      <c r="F293" s="16">
        <v>1.4573737807495368</v>
      </c>
      <c r="G293" s="16">
        <v>1.5782356381398239</v>
      </c>
      <c r="H293" s="16">
        <v>8.6224284420771209</v>
      </c>
    </row>
    <row r="294" spans="1:8" x14ac:dyDescent="0.25">
      <c r="A294" s="15">
        <v>201404</v>
      </c>
      <c r="B294" s="7">
        <v>100</v>
      </c>
      <c r="C294" s="16">
        <v>1.1012829730663782</v>
      </c>
      <c r="D294" s="16">
        <v>6.0347376296517679</v>
      </c>
      <c r="E294" s="16">
        <v>1.1670747298222146</v>
      </c>
      <c r="F294" s="16">
        <v>1.3695569951845354</v>
      </c>
      <c r="G294" s="16">
        <v>1.2852795282492486</v>
      </c>
      <c r="H294" s="16">
        <v>8.2649171347929205</v>
      </c>
    </row>
    <row r="295" spans="1:8" x14ac:dyDescent="0.25">
      <c r="A295" s="15">
        <v>201405</v>
      </c>
      <c r="B295" s="7">
        <v>100</v>
      </c>
      <c r="C295" s="16">
        <v>1.0686498069345474</v>
      </c>
      <c r="D295" s="16">
        <v>5.8599193011475688</v>
      </c>
      <c r="E295" s="16">
        <v>1.1158521626772686</v>
      </c>
      <c r="F295" s="16">
        <v>1.3117554325279011</v>
      </c>
      <c r="G295" s="16">
        <v>1.1924551982125602</v>
      </c>
      <c r="H295" s="16">
        <v>7.6867809774554248</v>
      </c>
    </row>
    <row r="296" spans="1:8" x14ac:dyDescent="0.25">
      <c r="A296" s="15">
        <v>201406</v>
      </c>
      <c r="B296" s="7">
        <v>100</v>
      </c>
      <c r="C296" s="16">
        <v>1.018434790799053</v>
      </c>
      <c r="D296" s="16">
        <v>5.5076714282663612</v>
      </c>
      <c r="E296" s="16">
        <v>0.59597939361712593</v>
      </c>
      <c r="F296" s="16">
        <v>1.2846920328192077</v>
      </c>
      <c r="G296" s="16">
        <v>0.60696614905900415</v>
      </c>
      <c r="H296" s="16">
        <v>7.075661603279781</v>
      </c>
    </row>
    <row r="297" spans="1:8" x14ac:dyDescent="0.25">
      <c r="A297" s="15">
        <v>201407</v>
      </c>
      <c r="B297" s="7">
        <v>100</v>
      </c>
      <c r="C297" s="16">
        <v>1.0040534574780959</v>
      </c>
      <c r="D297" s="16">
        <v>5.5050490633345506</v>
      </c>
      <c r="E297" s="16">
        <v>0.6434203114208934</v>
      </c>
      <c r="F297" s="16">
        <v>0.96033232268771851</v>
      </c>
      <c r="G297" s="16">
        <v>0.64602838829378129</v>
      </c>
      <c r="H297" s="16">
        <v>5.286676553501918</v>
      </c>
    </row>
    <row r="298" spans="1:8" x14ac:dyDescent="0.25">
      <c r="A298" s="15">
        <v>201408</v>
      </c>
      <c r="B298" s="7">
        <v>100</v>
      </c>
      <c r="C298" s="16">
        <v>1.1158873331275219</v>
      </c>
      <c r="D298" s="16">
        <v>6.1301358743475571</v>
      </c>
      <c r="E298" s="16">
        <v>0.62853229048443138</v>
      </c>
      <c r="F298" s="16">
        <v>0.78944077684549285</v>
      </c>
      <c r="G298" s="16">
        <v>0.70137122141320496</v>
      </c>
      <c r="H298" s="16">
        <v>4.8393792268133602</v>
      </c>
    </row>
    <row r="299" spans="1:8" x14ac:dyDescent="0.25">
      <c r="A299" s="15">
        <v>201409</v>
      </c>
      <c r="B299" s="7">
        <v>100</v>
      </c>
      <c r="C299" s="16">
        <v>0.98508436132108701</v>
      </c>
      <c r="D299" s="16">
        <v>5.3592526467238741</v>
      </c>
      <c r="E299" s="16">
        <v>-6.4397913126223321E-4</v>
      </c>
      <c r="F299" s="16">
        <v>0.77450629868836784</v>
      </c>
      <c r="G299" s="16">
        <v>-6.3437377122356551E-4</v>
      </c>
      <c r="H299" s="16">
        <v>4.1507749311499467</v>
      </c>
    </row>
    <row r="300" spans="1:8" x14ac:dyDescent="0.25">
      <c r="A300" s="15">
        <v>201410</v>
      </c>
      <c r="B300" s="7">
        <v>100</v>
      </c>
      <c r="C300" s="16">
        <v>1.1076889202999545</v>
      </c>
      <c r="D300" s="16">
        <v>6.0658009661776537</v>
      </c>
      <c r="E300" s="16">
        <v>0.23189050878575712</v>
      </c>
      <c r="F300" s="16">
        <v>0.63210508264038212</v>
      </c>
      <c r="G300" s="16">
        <v>0.25686254730470243</v>
      </c>
      <c r="H300" s="16">
        <v>3.8342236210058358</v>
      </c>
    </row>
    <row r="301" spans="1:8" x14ac:dyDescent="0.25">
      <c r="A301" s="15">
        <v>201411</v>
      </c>
      <c r="B301" s="7">
        <v>100</v>
      </c>
      <c r="C301" s="16">
        <v>1.0060029577568637</v>
      </c>
      <c r="D301" s="16">
        <v>5.5035039921883424</v>
      </c>
      <c r="E301" s="16">
        <v>0.12333778633720846</v>
      </c>
      <c r="F301" s="16">
        <v>0.5677130986702762</v>
      </c>
      <c r="G301" s="16">
        <v>0.12407817785841579</v>
      </c>
      <c r="H301" s="16">
        <v>3.1244113049494793</v>
      </c>
    </row>
    <row r="302" spans="1:8" x14ac:dyDescent="0.25">
      <c r="A302" s="15">
        <v>201412</v>
      </c>
      <c r="B302" s="7">
        <v>100</v>
      </c>
      <c r="C302" s="16">
        <v>0.96335766975839332</v>
      </c>
      <c r="D302" s="16">
        <v>5.2317846460868642</v>
      </c>
      <c r="E302" s="16">
        <v>-0.23453698740634213</v>
      </c>
      <c r="F302" s="16">
        <v>0.44280901102925457</v>
      </c>
      <c r="G302" s="16">
        <v>-0.22594300565992739</v>
      </c>
      <c r="H302" s="16">
        <v>2.3166813850517629</v>
      </c>
    </row>
    <row r="303" spans="1:8" x14ac:dyDescent="0.25">
      <c r="A303" s="15">
        <v>201501</v>
      </c>
      <c r="B303" s="7">
        <v>100</v>
      </c>
      <c r="C303" s="16">
        <v>1.0786661024628792</v>
      </c>
      <c r="D303" s="16">
        <v>5.8965181353148806</v>
      </c>
      <c r="E303" s="16">
        <v>-0.71854599038475375</v>
      </c>
      <c r="F303" s="16">
        <v>-0.27378815140239487</v>
      </c>
      <c r="G303" s="16">
        <v>-0.77507120288865183</v>
      </c>
      <c r="H303" s="16">
        <v>-1.6143967999785578</v>
      </c>
    </row>
    <row r="304" spans="1:8" x14ac:dyDescent="0.25">
      <c r="A304" s="15">
        <v>201502</v>
      </c>
      <c r="B304" s="7">
        <v>100</v>
      </c>
      <c r="C304" s="16">
        <v>1.0076800674458157</v>
      </c>
      <c r="D304" s="16">
        <v>5.395120392339261</v>
      </c>
      <c r="E304" s="16">
        <v>-1.0928988632542649</v>
      </c>
      <c r="F304" s="16">
        <v>-0.47422309662444501</v>
      </c>
      <c r="G304" s="16">
        <v>-1.1012924002355129</v>
      </c>
      <c r="H304" s="16">
        <v>-2.558490699116815</v>
      </c>
    </row>
    <row r="305" spans="1:8" x14ac:dyDescent="0.25">
      <c r="A305" s="15">
        <v>201503</v>
      </c>
      <c r="B305" s="7">
        <v>100</v>
      </c>
      <c r="C305" s="16">
        <v>0.95244814223728302</v>
      </c>
      <c r="D305" s="16">
        <v>5.1523117181146931</v>
      </c>
      <c r="E305" s="16">
        <v>-1.2464456600058191</v>
      </c>
      <c r="F305" s="16">
        <v>-0.1232393290352943</v>
      </c>
      <c r="G305" s="16">
        <v>-1.1871748532722666</v>
      </c>
      <c r="H305" s="16">
        <v>-0.63496743912113918</v>
      </c>
    </row>
    <row r="306" spans="1:8" x14ac:dyDescent="0.25">
      <c r="A306" s="15">
        <v>201504</v>
      </c>
      <c r="B306" s="7">
        <v>100</v>
      </c>
      <c r="C306" s="16">
        <v>0.91013333285042364</v>
      </c>
      <c r="D306" s="16">
        <v>4.9928194545011593</v>
      </c>
      <c r="E306" s="16">
        <v>-0.73859028320185316</v>
      </c>
      <c r="F306" s="16">
        <v>-0.44575551117003331</v>
      </c>
      <c r="G306" s="16">
        <v>-0.67221563606144086</v>
      </c>
      <c r="H306" s="16">
        <v>-2.225576788120851</v>
      </c>
    </row>
    <row r="307" spans="1:8" x14ac:dyDescent="0.25">
      <c r="A307" s="15">
        <v>201505</v>
      </c>
      <c r="B307" s="7">
        <v>100</v>
      </c>
      <c r="C307" s="16">
        <v>0.96651347479118033</v>
      </c>
      <c r="D307" s="16">
        <v>5.2507382921195331</v>
      </c>
      <c r="E307" s="16">
        <v>-0.76651507099868277</v>
      </c>
      <c r="F307" s="16">
        <v>-0.1128463662583163</v>
      </c>
      <c r="G307" s="16">
        <v>-0.7408471447507452</v>
      </c>
      <c r="H307" s="16">
        <v>-0.59252673643908704</v>
      </c>
    </row>
    <row r="308" spans="1:8" x14ac:dyDescent="0.25">
      <c r="A308" s="15">
        <v>201506</v>
      </c>
      <c r="B308" s="7">
        <v>100</v>
      </c>
      <c r="C308" s="16">
        <v>0.9575736284796782</v>
      </c>
      <c r="D308" s="16">
        <v>5.2354010518900145</v>
      </c>
      <c r="E308" s="16">
        <v>-0.65422502133206317</v>
      </c>
      <c r="F308" s="16">
        <v>-0.1395765083376293</v>
      </c>
      <c r="G308" s="16">
        <v>-0.62646862751913857</v>
      </c>
      <c r="H308" s="16">
        <v>-0.73073899856995983</v>
      </c>
    </row>
    <row r="309" spans="1:8" x14ac:dyDescent="0.25">
      <c r="A309" s="15">
        <v>201507</v>
      </c>
      <c r="B309" s="7">
        <v>100</v>
      </c>
      <c r="C309" s="16">
        <v>1.1458010748394272</v>
      </c>
      <c r="D309" s="16">
        <v>6.2105629460267053</v>
      </c>
      <c r="E309" s="16">
        <v>-0.38857434716184241</v>
      </c>
      <c r="F309" s="16">
        <v>0.25582882201195722</v>
      </c>
      <c r="G309" s="16">
        <v>-0.44522890463306775</v>
      </c>
      <c r="H309" s="16">
        <v>1.5888410025131228</v>
      </c>
    </row>
    <row r="310" spans="1:8" x14ac:dyDescent="0.25">
      <c r="A310" s="15">
        <v>201508</v>
      </c>
      <c r="B310" s="7">
        <v>100</v>
      </c>
      <c r="C310" s="16">
        <v>0.98314242989988943</v>
      </c>
      <c r="D310" s="16">
        <v>5.3426928539615606</v>
      </c>
      <c r="E310" s="16">
        <v>-0.85905781840172035</v>
      </c>
      <c r="F310" s="16">
        <v>2.2513329582329839E-2</v>
      </c>
      <c r="G310" s="16">
        <v>-0.84457619100796533</v>
      </c>
      <c r="H310" s="16">
        <v>0.12028180507839505</v>
      </c>
    </row>
    <row r="311" spans="1:8" x14ac:dyDescent="0.25">
      <c r="A311" s="15">
        <v>201509</v>
      </c>
      <c r="B311" s="7">
        <v>100</v>
      </c>
      <c r="C311" s="16">
        <v>1.2466117791480098</v>
      </c>
      <c r="D311" s="16">
        <v>6.8527967072900475</v>
      </c>
      <c r="E311" s="16">
        <v>-0.42626556894852846</v>
      </c>
      <c r="F311" s="16">
        <v>-0.78491109984110274</v>
      </c>
      <c r="G311" s="16">
        <v>-0.53138767929646369</v>
      </c>
      <c r="H311" s="16">
        <v>-5.3788362005065187</v>
      </c>
    </row>
    <row r="312" spans="1:8" x14ac:dyDescent="0.25">
      <c r="A312" s="15">
        <v>201510</v>
      </c>
      <c r="B312" s="7">
        <v>100</v>
      </c>
      <c r="C312" s="16">
        <v>1.1266607754813007</v>
      </c>
      <c r="D312" s="16">
        <v>6.1779329915916774</v>
      </c>
      <c r="E312" s="16">
        <v>-0.44424451136611764</v>
      </c>
      <c r="F312" s="16">
        <v>-0.72299093922541913</v>
      </c>
      <c r="G312" s="16">
        <v>-0.50051286567906161</v>
      </c>
      <c r="H312" s="16">
        <v>-4.46658957606257</v>
      </c>
    </row>
    <row r="313" spans="1:8" x14ac:dyDescent="0.25">
      <c r="A313" s="15">
        <v>201511</v>
      </c>
      <c r="B313" s="7">
        <v>100</v>
      </c>
      <c r="C313" s="16">
        <v>1.0178924601056463</v>
      </c>
      <c r="D313" s="16">
        <v>5.5658098016417741</v>
      </c>
      <c r="E313" s="16">
        <v>-0.95481362321629137</v>
      </c>
      <c r="F313" s="16">
        <v>-0.47844679463638706</v>
      </c>
      <c r="G313" s="16">
        <v>-0.97189758787801639</v>
      </c>
      <c r="H313" s="16">
        <v>-2.6629438591512922</v>
      </c>
    </row>
    <row r="314" spans="1:8" x14ac:dyDescent="0.25">
      <c r="A314" s="15">
        <v>201512</v>
      </c>
      <c r="B314" s="7">
        <v>100</v>
      </c>
      <c r="C314" s="16">
        <v>1.0734359625521228</v>
      </c>
      <c r="D314" s="16">
        <v>5.8887122823853462</v>
      </c>
      <c r="E314" s="16">
        <v>-1.4451693313726826</v>
      </c>
      <c r="F314" s="16">
        <v>-0.92496829471244035</v>
      </c>
      <c r="G314" s="16">
        <v>-1.5512967322728433</v>
      </c>
      <c r="H314" s="16">
        <v>-5.4468721578901764</v>
      </c>
    </row>
    <row r="315" spans="1:8" x14ac:dyDescent="0.25">
      <c r="A315" s="15">
        <v>201601</v>
      </c>
      <c r="B315" s="7">
        <v>0</v>
      </c>
      <c r="C315" s="16">
        <v>1.4991245586439121</v>
      </c>
      <c r="D315" s="16">
        <v>8.3018907156848485</v>
      </c>
      <c r="E315" s="16">
        <v>0.22315248248409342</v>
      </c>
      <c r="F315" s="16">
        <v>0.24431014664081696</v>
      </c>
      <c r="G315" s="16">
        <v>0.33453336681425988</v>
      </c>
      <c r="H315" s="16">
        <v>2.0282361381450023</v>
      </c>
    </row>
    <row r="316" spans="1:8" x14ac:dyDescent="0.25">
      <c r="A316" s="15">
        <v>201602</v>
      </c>
      <c r="B316" s="7">
        <v>0</v>
      </c>
      <c r="C316" s="16">
        <v>1.5673858724601097</v>
      </c>
      <c r="D316" s="16">
        <v>8.6237154300998995</v>
      </c>
      <c r="E316" s="16">
        <v>0.19420524107068871</v>
      </c>
      <c r="F316" s="16">
        <v>0.31706152524101683</v>
      </c>
      <c r="G316" s="16">
        <v>0.30439455121190734</v>
      </c>
      <c r="H316" s="16">
        <v>2.7342483675119658</v>
      </c>
    </row>
    <row r="317" spans="1:8" x14ac:dyDescent="0.25">
      <c r="A317" s="15">
        <v>201603</v>
      </c>
      <c r="B317" s="7">
        <v>0</v>
      </c>
      <c r="C317" s="16">
        <v>1.5541238729737408</v>
      </c>
      <c r="D317" s="16">
        <v>8.4963141050186355</v>
      </c>
      <c r="E317" s="16">
        <v>0.16836339038912743</v>
      </c>
      <c r="F317" s="16">
        <v>0.14120674839799977</v>
      </c>
      <c r="G317" s="16">
        <v>0.26165756433854059</v>
      </c>
      <c r="H317" s="16">
        <v>1.199736888137743</v>
      </c>
    </row>
    <row r="318" spans="1:8" x14ac:dyDescent="0.25">
      <c r="A318" s="15">
        <v>201604</v>
      </c>
      <c r="B318" s="7">
        <v>0</v>
      </c>
      <c r="C318" s="16">
        <v>1.3569633601082778</v>
      </c>
      <c r="D318" s="16">
        <v>7.4703668217585362</v>
      </c>
      <c r="E318" s="16">
        <v>-0.2312579082994233</v>
      </c>
      <c r="F318" s="16">
        <v>-6.003071211196296E-2</v>
      </c>
      <c r="G318" s="16">
        <v>-0.31380850829759743</v>
      </c>
      <c r="H318" s="16">
        <v>-0.4484514400477464</v>
      </c>
    </row>
    <row r="319" spans="1:8" x14ac:dyDescent="0.25">
      <c r="A319" s="15">
        <v>201605</v>
      </c>
      <c r="B319" s="7">
        <v>0</v>
      </c>
      <c r="C319" s="16">
        <v>1.4063563690542928</v>
      </c>
      <c r="D319" s="16">
        <v>7.7467897431661177</v>
      </c>
      <c r="E319" s="16">
        <v>-0.1089295936045945</v>
      </c>
      <c r="F319" s="16">
        <v>2.5313115334013148E-2</v>
      </c>
      <c r="G319" s="16">
        <v>-0.15319382774431725</v>
      </c>
      <c r="H319" s="16">
        <v>0.19609538223711404</v>
      </c>
    </row>
    <row r="320" spans="1:8" x14ac:dyDescent="0.25">
      <c r="A320" s="15">
        <v>201606</v>
      </c>
      <c r="B320" s="7">
        <v>0</v>
      </c>
      <c r="C320" s="16">
        <v>1.3282366308726958</v>
      </c>
      <c r="D320" s="16">
        <v>7.3436027579939269</v>
      </c>
      <c r="E320" s="16">
        <v>-0.21931001951976842</v>
      </c>
      <c r="F320" s="16">
        <v>-8.9317062443463421E-2</v>
      </c>
      <c r="G320" s="16">
        <v>-0.29129560144356237</v>
      </c>
      <c r="H320" s="16">
        <v>-0.65590902609573376</v>
      </c>
    </row>
    <row r="321" spans="1:8" x14ac:dyDescent="0.25">
      <c r="A321" s="15">
        <v>201607</v>
      </c>
      <c r="B321" s="7">
        <v>0</v>
      </c>
      <c r="C321" s="16">
        <v>1.345561112972252</v>
      </c>
      <c r="D321" s="16">
        <v>7.4284594927935279</v>
      </c>
      <c r="E321" s="16">
        <v>-0.28256496783851598</v>
      </c>
      <c r="F321" s="16">
        <v>-6.2858725005531246E-2</v>
      </c>
      <c r="G321" s="16">
        <v>-0.38020843261176218</v>
      </c>
      <c r="H321" s="16">
        <v>-0.46694349247223654</v>
      </c>
    </row>
    <row r="322" spans="1:8" x14ac:dyDescent="0.25">
      <c r="A322" s="15">
        <v>201608</v>
      </c>
      <c r="B322" s="7">
        <v>0</v>
      </c>
      <c r="C322" s="16">
        <v>1.2126517320198851</v>
      </c>
      <c r="D322" s="16">
        <v>6.7004796024068725</v>
      </c>
      <c r="E322" s="16">
        <v>-0.53185599248817983</v>
      </c>
      <c r="F322" s="16">
        <v>-0.30659609537455984</v>
      </c>
      <c r="G322" s="16">
        <v>-0.64495609047594626</v>
      </c>
      <c r="H322" s="16">
        <v>-2.0543408832348304</v>
      </c>
    </row>
    <row r="323" spans="1:8" x14ac:dyDescent="0.25">
      <c r="A323" s="15">
        <v>201609</v>
      </c>
      <c r="B323" s="7">
        <v>0</v>
      </c>
      <c r="C323" s="16">
        <v>1.246799889688766</v>
      </c>
      <c r="D323" s="16">
        <v>6.9062599995963856</v>
      </c>
      <c r="E323" s="16">
        <v>-0.4084004937690589</v>
      </c>
      <c r="F323" s="16">
        <v>-0.23389658812297232</v>
      </c>
      <c r="G323" s="16">
        <v>-0.50919369058010022</v>
      </c>
      <c r="H323" s="16">
        <v>-1.6153506505957547</v>
      </c>
    </row>
    <row r="324" spans="1:8" x14ac:dyDescent="0.25">
      <c r="A324" s="15">
        <v>201610</v>
      </c>
      <c r="B324" s="7">
        <v>0</v>
      </c>
      <c r="C324" s="16">
        <v>1.2726760633434899</v>
      </c>
      <c r="D324" s="16">
        <v>7.0214384865433725</v>
      </c>
      <c r="E324" s="16">
        <v>-0.40424630408666834</v>
      </c>
      <c r="F324" s="16">
        <v>-0.19839829228440081</v>
      </c>
      <c r="G324" s="16">
        <v>-0.51447459490617642</v>
      </c>
      <c r="H324" s="16">
        <v>-1.3930414051101729</v>
      </c>
    </row>
    <row r="325" spans="1:8" x14ac:dyDescent="0.25">
      <c r="A325" s="15">
        <v>201611</v>
      </c>
      <c r="B325" s="7">
        <v>0</v>
      </c>
      <c r="C325" s="16">
        <v>1.4422344762657342</v>
      </c>
      <c r="D325" s="16">
        <v>7.919753444050853</v>
      </c>
      <c r="E325" s="16">
        <v>-4.3022599833537567E-2</v>
      </c>
      <c r="F325" s="16">
        <v>4.5984555841144387E-2</v>
      </c>
      <c r="G325" s="16">
        <v>-6.2048676738512318E-2</v>
      </c>
      <c r="H325" s="16">
        <v>0.36418634449605203</v>
      </c>
    </row>
    <row r="326" spans="1:8" x14ac:dyDescent="0.25">
      <c r="A326" s="15">
        <v>201612</v>
      </c>
      <c r="B326" s="7">
        <v>0</v>
      </c>
      <c r="C326" s="16">
        <v>1.4023364467529489</v>
      </c>
      <c r="D326" s="16">
        <v>7.7350495112287767</v>
      </c>
      <c r="E326" s="16">
        <v>7.7917737328638006E-2</v>
      </c>
      <c r="F326" s="16">
        <v>-2.9091772123982521E-2</v>
      </c>
      <c r="G326" s="16">
        <v>0.10926688290447183</v>
      </c>
      <c r="H326" s="16">
        <v>-0.22502629774838995</v>
      </c>
    </row>
    <row r="327" spans="1:8" x14ac:dyDescent="0.25">
      <c r="A327" s="15">
        <v>201701</v>
      </c>
      <c r="B327" s="7">
        <v>0</v>
      </c>
      <c r="C327" s="16">
        <v>1.3986045911137073</v>
      </c>
      <c r="D327" s="16">
        <v>7.7543149359777486</v>
      </c>
      <c r="E327" s="16">
        <v>5.2618038137441578E-2</v>
      </c>
      <c r="F327" s="16">
        <v>8.328664196998288E-2</v>
      </c>
      <c r="G327" s="16">
        <v>7.3591829714421936E-2</v>
      </c>
      <c r="H327" s="16">
        <v>0.64583085179526944</v>
      </c>
    </row>
    <row r="328" spans="1:8" x14ac:dyDescent="0.25">
      <c r="A328" s="15">
        <v>201702</v>
      </c>
      <c r="B328" s="7">
        <v>0</v>
      </c>
      <c r="C328" s="16">
        <v>1.3454214698399896</v>
      </c>
      <c r="D328" s="16">
        <v>7.4607049852299099</v>
      </c>
      <c r="E328" s="16">
        <v>-6.2967366669441763E-2</v>
      </c>
      <c r="F328" s="16">
        <v>-8.1031574845576177E-3</v>
      </c>
      <c r="G328" s="16">
        <v>-8.4717647016353897E-2</v>
      </c>
      <c r="H328" s="16">
        <v>-6.0455267441142081E-2</v>
      </c>
    </row>
    <row r="329" spans="1:8" x14ac:dyDescent="0.25">
      <c r="A329" s="15">
        <v>201703</v>
      </c>
      <c r="B329" s="7">
        <v>0</v>
      </c>
      <c r="C329" s="16">
        <v>1.3383010439396681</v>
      </c>
      <c r="D329" s="16">
        <v>7.4236800755187318</v>
      </c>
      <c r="E329" s="16">
        <v>-7.1969051015591257E-2</v>
      </c>
      <c r="F329" s="16">
        <v>-3.2778731321626647E-2</v>
      </c>
      <c r="G329" s="16">
        <v>-9.6316256105513004E-2</v>
      </c>
      <c r="H329" s="16">
        <v>-0.24333881461314152</v>
      </c>
    </row>
    <row r="330" spans="1:8" x14ac:dyDescent="0.25">
      <c r="A330" s="15">
        <v>201704</v>
      </c>
      <c r="B330" s="7">
        <v>0</v>
      </c>
      <c r="C330" s="16">
        <v>1.3207132773000769</v>
      </c>
      <c r="D330" s="16">
        <v>7.3309821979157821</v>
      </c>
      <c r="E330" s="16">
        <v>-0.10698551224159973</v>
      </c>
      <c r="F330" s="16">
        <v>-4.7799249758354659E-2</v>
      </c>
      <c r="G330" s="16">
        <v>-0.14129718649623069</v>
      </c>
      <c r="H330" s="16">
        <v>-0.35041544905222827</v>
      </c>
    </row>
    <row r="331" spans="1:8" x14ac:dyDescent="0.25">
      <c r="A331" s="15">
        <v>201705</v>
      </c>
      <c r="B331" s="7">
        <v>0</v>
      </c>
      <c r="C331" s="16">
        <v>1.2610455278848414</v>
      </c>
      <c r="D331" s="16">
        <v>6.9807772493429372</v>
      </c>
      <c r="E331" s="16">
        <v>-0.27169544284117197</v>
      </c>
      <c r="F331" s="16">
        <v>-0.17843524887334469</v>
      </c>
      <c r="G331" s="16">
        <v>-0.34262032314155144</v>
      </c>
      <c r="H331" s="16">
        <v>-1.2456167258158897</v>
      </c>
    </row>
    <row r="332" spans="1:8" x14ac:dyDescent="0.25">
      <c r="A332" s="15">
        <v>201706</v>
      </c>
      <c r="B332" s="7">
        <v>0</v>
      </c>
      <c r="C332" s="16">
        <v>1.2353888169974379</v>
      </c>
      <c r="D332" s="16">
        <v>6.8289926582081648</v>
      </c>
      <c r="E332" s="16">
        <v>-0.34639657915907052</v>
      </c>
      <c r="F332" s="16">
        <v>-0.23740250238764724</v>
      </c>
      <c r="G332" s="16">
        <v>-0.42793446013928343</v>
      </c>
      <c r="H332" s="16">
        <v>-1.6212199458454892</v>
      </c>
    </row>
    <row r="333" spans="1:8" x14ac:dyDescent="0.25">
      <c r="A333" s="15">
        <v>201707</v>
      </c>
      <c r="B333" s="7">
        <v>0</v>
      </c>
      <c r="C333" s="16">
        <v>1.2488200118318027</v>
      </c>
      <c r="D333" s="16">
        <v>6.9217809407242985</v>
      </c>
      <c r="E333" s="16">
        <v>-0.28100804305130817</v>
      </c>
      <c r="F333" s="16">
        <v>-0.18887293602709559</v>
      </c>
      <c r="G333" s="16">
        <v>-0.35092846764816638</v>
      </c>
      <c r="H333" s="16">
        <v>-1.3073370888109901</v>
      </c>
    </row>
    <row r="334" spans="1:8" x14ac:dyDescent="0.25">
      <c r="A334" s="15">
        <v>201708</v>
      </c>
      <c r="B334" s="7">
        <v>0</v>
      </c>
      <c r="C334" s="16">
        <v>1.2331846448691601</v>
      </c>
      <c r="D334" s="16">
        <v>6.8308487643708551</v>
      </c>
      <c r="E334" s="16">
        <v>-0.33042746811851298</v>
      </c>
      <c r="F334" s="16">
        <v>-0.21511896345186671</v>
      </c>
      <c r="G334" s="16">
        <v>-0.40747807992674417</v>
      </c>
      <c r="H334" s="16">
        <v>-1.4694451056879227</v>
      </c>
    </row>
    <row r="335" spans="1:8" x14ac:dyDescent="0.25">
      <c r="A335" s="15">
        <v>201709</v>
      </c>
      <c r="B335" s="7">
        <v>0</v>
      </c>
      <c r="C335" s="16">
        <v>1.2138208221553282</v>
      </c>
      <c r="D335" s="16">
        <v>6.6972020549228297</v>
      </c>
      <c r="E335" s="16">
        <v>-0.41081514713214939</v>
      </c>
      <c r="F335" s="16">
        <v>-0.29329916910040671</v>
      </c>
      <c r="G335" s="16">
        <v>-0.49865597964580766</v>
      </c>
      <c r="H335" s="16">
        <v>-1.9642837980064025</v>
      </c>
    </row>
    <row r="336" spans="1:8" x14ac:dyDescent="0.25">
      <c r="A336" s="15">
        <v>201710</v>
      </c>
      <c r="B336" s="7">
        <v>0</v>
      </c>
      <c r="C336" s="16">
        <v>1.1934502476374567</v>
      </c>
      <c r="D336" s="16">
        <v>6.6095156589403121</v>
      </c>
      <c r="E336" s="16">
        <v>-0.39637440461780316</v>
      </c>
      <c r="F336" s="16">
        <v>-0.29265226081490192</v>
      </c>
      <c r="G336" s="16">
        <v>-0.4730531313482666</v>
      </c>
      <c r="H336" s="16">
        <v>-1.9342897004803785</v>
      </c>
    </row>
    <row r="337" spans="1:8" x14ac:dyDescent="0.25">
      <c r="A337" s="15">
        <v>201711</v>
      </c>
      <c r="B337" s="7">
        <v>0</v>
      </c>
      <c r="C337" s="16">
        <v>1.1963924545568612</v>
      </c>
      <c r="D337" s="16">
        <v>6.6255927165375699</v>
      </c>
      <c r="E337" s="16">
        <v>-0.37705841951922814</v>
      </c>
      <c r="F337" s="16">
        <v>-0.284822003877162</v>
      </c>
      <c r="G337" s="16">
        <v>-0.45110984803994003</v>
      </c>
      <c r="H337" s="16">
        <v>-1.88711459439816</v>
      </c>
    </row>
    <row r="338" spans="1:8" x14ac:dyDescent="0.25">
      <c r="A338" s="15">
        <v>201712</v>
      </c>
      <c r="B338" s="7">
        <v>0</v>
      </c>
      <c r="C338" s="16">
        <v>1.2017154553845841</v>
      </c>
      <c r="D338" s="16">
        <v>6.6472609817439983</v>
      </c>
      <c r="E338" s="16">
        <v>-0.33595124340670857</v>
      </c>
      <c r="F338" s="16">
        <v>-0.30046671329966351</v>
      </c>
      <c r="G338" s="16">
        <v>-0.40371780145751007</v>
      </c>
      <c r="H338" s="16">
        <v>-1.9972806596297139</v>
      </c>
    </row>
    <row r="339" spans="1:8" x14ac:dyDescent="0.25">
      <c r="A339" s="15">
        <v>201801</v>
      </c>
      <c r="B339" s="7">
        <v>0</v>
      </c>
      <c r="C339" s="16">
        <v>1.1590184212535553</v>
      </c>
      <c r="D339" s="16">
        <v>6.4221595572593619</v>
      </c>
      <c r="E339" s="16">
        <v>-0.40732984996427879</v>
      </c>
      <c r="F339" s="16">
        <v>-0.36841040084875515</v>
      </c>
      <c r="G339" s="16">
        <v>-0.47210279963504592</v>
      </c>
      <c r="H339" s="16">
        <v>-2.3659903768045853</v>
      </c>
    </row>
    <row r="340" spans="1:8" x14ac:dyDescent="0.25">
      <c r="A340" s="15">
        <v>201802</v>
      </c>
      <c r="B340" s="7">
        <v>0</v>
      </c>
      <c r="C340" s="16">
        <v>1.2559611632754371</v>
      </c>
      <c r="D340" s="16">
        <v>6.9564319655011726</v>
      </c>
      <c r="E340" s="16">
        <v>-0.14645252584829996</v>
      </c>
      <c r="F340" s="16">
        <v>-0.18784428133320027</v>
      </c>
      <c r="G340" s="16">
        <v>-0.18393868472905683</v>
      </c>
      <c r="H340" s="16">
        <v>-1.3067259632028696</v>
      </c>
    </row>
    <row r="341" spans="1:8" x14ac:dyDescent="0.25">
      <c r="A341" s="15">
        <v>201803</v>
      </c>
      <c r="B341" s="7">
        <v>0</v>
      </c>
      <c r="C341" s="16">
        <v>1.4514369299101495</v>
      </c>
      <c r="D341" s="16">
        <v>8.0214953844939121</v>
      </c>
      <c r="E341" s="16">
        <v>0.25907058126390303</v>
      </c>
      <c r="F341" s="16">
        <v>0.15497927414038246</v>
      </c>
      <c r="G341" s="16">
        <v>0.3760246090997173</v>
      </c>
      <c r="H341" s="16">
        <v>1.2431655322092945</v>
      </c>
    </row>
    <row r="342" spans="1:8" x14ac:dyDescent="0.25">
      <c r="A342" s="15">
        <v>201804</v>
      </c>
      <c r="B342" s="7">
        <v>0</v>
      </c>
      <c r="C342" s="16">
        <v>1.4279357741858265</v>
      </c>
      <c r="D342" s="16">
        <v>7.8732963596793812</v>
      </c>
      <c r="E342" s="16">
        <v>0.1854428895347594</v>
      </c>
      <c r="F342" s="16">
        <v>7.5154865622576394E-2</v>
      </c>
      <c r="G342" s="16">
        <v>0.26480053603507336</v>
      </c>
      <c r="H342" s="16">
        <v>0.59171652991842383</v>
      </c>
    </row>
    <row r="343" spans="1:8" x14ac:dyDescent="0.25">
      <c r="A343" s="15">
        <v>201805</v>
      </c>
      <c r="B343" s="7">
        <v>0</v>
      </c>
      <c r="C343" s="16">
        <v>1.3072730244076007</v>
      </c>
      <c r="D343" s="16">
        <v>7.2351050754207611</v>
      </c>
      <c r="E343" s="16">
        <v>-1.344456355915026E-2</v>
      </c>
      <c r="F343" s="16">
        <v>-7.7106792856333151E-2</v>
      </c>
      <c r="G343" s="16">
        <v>-1.7575715265810577E-2</v>
      </c>
      <c r="H343" s="16">
        <v>-0.55787574834427323</v>
      </c>
    </row>
    <row r="344" spans="1:8" x14ac:dyDescent="0.25">
      <c r="A344" s="15">
        <v>201806</v>
      </c>
      <c r="B344" s="7">
        <v>0</v>
      </c>
      <c r="C344" s="16">
        <v>1.2808629819418977</v>
      </c>
      <c r="D344" s="16">
        <v>7.0915363792987716</v>
      </c>
      <c r="E344" s="16">
        <v>-9.7808198138274072E-2</v>
      </c>
      <c r="F344" s="16">
        <v>-0.11650194243726596</v>
      </c>
      <c r="G344" s="16">
        <v>-0.1252789003257537</v>
      </c>
      <c r="H344" s="16">
        <v>-0.82617776305284296</v>
      </c>
    </row>
    <row r="345" spans="1:8" x14ac:dyDescent="0.25">
      <c r="A345" s="15">
        <v>201807</v>
      </c>
      <c r="B345" s="7">
        <v>0</v>
      </c>
      <c r="C345" s="16">
        <v>1.2876685945538251</v>
      </c>
      <c r="D345" s="16">
        <v>7.1131435872943358</v>
      </c>
      <c r="E345" s="16">
        <v>-7.8984859862178847E-2</v>
      </c>
      <c r="F345" s="16">
        <v>-0.13267272059219987</v>
      </c>
      <c r="G345" s="16">
        <v>-0.10170632348976266</v>
      </c>
      <c r="H345" s="16">
        <v>-0.9437201116892997</v>
      </c>
    </row>
    <row r="346" spans="1:8" x14ac:dyDescent="0.25">
      <c r="A346" s="15">
        <v>201808</v>
      </c>
      <c r="B346" s="7">
        <v>0</v>
      </c>
      <c r="C346" s="16">
        <v>1.1858161931278306</v>
      </c>
      <c r="D346" s="16">
        <v>6.565925925806158</v>
      </c>
      <c r="E346" s="16">
        <v>-0.27498594093955187</v>
      </c>
      <c r="F346" s="16">
        <v>-0.2715605406512559</v>
      </c>
      <c r="G346" s="16">
        <v>-0.32608278164861387</v>
      </c>
      <c r="H346" s="16">
        <v>-1.7830463942880184</v>
      </c>
    </row>
    <row r="347" spans="1:8" x14ac:dyDescent="0.25">
      <c r="A347" s="15">
        <v>201809</v>
      </c>
      <c r="B347" s="7">
        <v>0</v>
      </c>
      <c r="C347" s="16">
        <v>1.1813394100537142</v>
      </c>
      <c r="D347" s="16">
        <v>6.5262160338583524</v>
      </c>
      <c r="E347" s="16">
        <v>-0.31615218693416647</v>
      </c>
      <c r="F347" s="16">
        <v>-0.29851049973547328</v>
      </c>
      <c r="G347" s="16">
        <v>-0.37348303799999977</v>
      </c>
      <c r="H347" s="16">
        <v>-1.9481440096487153</v>
      </c>
    </row>
    <row r="348" spans="1:8" x14ac:dyDescent="0.25">
      <c r="A348" s="15">
        <v>201810</v>
      </c>
      <c r="B348" s="7">
        <v>0</v>
      </c>
      <c r="C348" s="16">
        <v>1.1693101205777259</v>
      </c>
      <c r="D348" s="16">
        <v>6.4592452687681483</v>
      </c>
      <c r="E348" s="16">
        <v>-0.29265620218317023</v>
      </c>
      <c r="F348" s="16">
        <v>-0.32450049633910788</v>
      </c>
      <c r="G348" s="16">
        <v>-0.34220585906262213</v>
      </c>
      <c r="H348" s="16">
        <v>-2.0960282956912986</v>
      </c>
    </row>
    <row r="349" spans="1:8" x14ac:dyDescent="0.25">
      <c r="A349" s="15">
        <v>201811</v>
      </c>
      <c r="B349" s="7">
        <v>0</v>
      </c>
      <c r="C349" s="16">
        <v>1.4660249906174538</v>
      </c>
      <c r="D349" s="16">
        <v>8.0413220069699545</v>
      </c>
      <c r="E349" s="16">
        <v>0.27835336209510331</v>
      </c>
      <c r="F349" s="16">
        <v>0.12134427805963333</v>
      </c>
      <c r="G349" s="16">
        <v>0.40807298505381057</v>
      </c>
      <c r="H349" s="16">
        <v>0.9757684135808109</v>
      </c>
    </row>
    <row r="350" spans="1:8" x14ac:dyDescent="0.25">
      <c r="A350" s="15">
        <v>201812</v>
      </c>
      <c r="B350" s="7">
        <v>0</v>
      </c>
      <c r="C350" s="16">
        <v>1.3639249012876624</v>
      </c>
      <c r="D350" s="16">
        <v>7.4708161479817168</v>
      </c>
      <c r="E350" s="16">
        <v>2.7176506454275197E-2</v>
      </c>
      <c r="F350" s="16">
        <v>-5.5075301699508035E-2</v>
      </c>
      <c r="G350" s="16">
        <v>3.706671388299082E-2</v>
      </c>
      <c r="H350" s="16">
        <v>-0.41145745329164951</v>
      </c>
    </row>
    <row r="351" spans="1:8" x14ac:dyDescent="0.25">
      <c r="A351" s="15">
        <v>201901</v>
      </c>
      <c r="B351" s="7">
        <v>0</v>
      </c>
      <c r="C351" s="16">
        <v>1.5775052194796793</v>
      </c>
      <c r="D351" s="16">
        <v>8.6075982514721634</v>
      </c>
      <c r="E351" s="16">
        <v>0.3855451050904104</v>
      </c>
      <c r="F351" s="16">
        <v>0.21316900631793823</v>
      </c>
      <c r="G351" s="16">
        <v>0.60819941562496382</v>
      </c>
      <c r="H351" s="16">
        <v>1.8348731660503437</v>
      </c>
    </row>
    <row r="352" spans="1:8" x14ac:dyDescent="0.25">
      <c r="A352" s="15">
        <v>201902</v>
      </c>
      <c r="B352" s="7">
        <v>0</v>
      </c>
      <c r="C352" s="16">
        <v>1.3018699713807376</v>
      </c>
      <c r="D352" s="16">
        <v>7.1279746173042238</v>
      </c>
      <c r="E352" s="16">
        <v>-0.21727017167204607</v>
      </c>
      <c r="F352" s="16">
        <v>-0.13140571866872183</v>
      </c>
      <c r="G352" s="16">
        <v>-0.28285751217657457</v>
      </c>
      <c r="H352" s="16">
        <v>-0.9366566272392689</v>
      </c>
    </row>
    <row r="353" spans="1:8" x14ac:dyDescent="0.25">
      <c r="A353" s="15">
        <v>201903</v>
      </c>
      <c r="B353" s="7">
        <v>0</v>
      </c>
      <c r="C353" s="16">
        <v>1.2652901633014579</v>
      </c>
      <c r="D353" s="16">
        <v>6.9232816499946583</v>
      </c>
      <c r="E353" s="16">
        <v>-0.23582543122425784</v>
      </c>
      <c r="F353" s="16">
        <v>-0.22862417220782719</v>
      </c>
      <c r="G353" s="16">
        <v>-0.29838759838437795</v>
      </c>
      <c r="H353" s="16">
        <v>-1.5828295361916687</v>
      </c>
    </row>
    <row r="354" spans="1:8" x14ac:dyDescent="0.25">
      <c r="A354" s="15">
        <v>201904</v>
      </c>
      <c r="B354" s="7">
        <v>0</v>
      </c>
      <c r="C354" s="16">
        <v>1.1983978387009726</v>
      </c>
      <c r="D354" s="16">
        <v>6.568462652191192</v>
      </c>
      <c r="E354" s="16">
        <v>-0.43639060920890405</v>
      </c>
      <c r="F354" s="16">
        <v>-0.3167475829242925</v>
      </c>
      <c r="G354" s="16">
        <v>-0.52296956290535135</v>
      </c>
      <c r="H354" s="16">
        <v>-2.0805446686100479</v>
      </c>
    </row>
    <row r="355" spans="1:8" x14ac:dyDescent="0.25">
      <c r="A355" s="15">
        <v>201905</v>
      </c>
      <c r="B355" s="7">
        <v>0</v>
      </c>
      <c r="C355" s="16">
        <v>1.2080188535395295</v>
      </c>
      <c r="D355" s="16">
        <v>6.6225726543686321</v>
      </c>
      <c r="E355" s="16">
        <v>-0.40577248347714712</v>
      </c>
      <c r="F355" s="16">
        <v>-0.29380657683854994</v>
      </c>
      <c r="G355" s="16">
        <v>-0.49018081028795096</v>
      </c>
      <c r="H355" s="16">
        <v>-1.9457554014446372</v>
      </c>
    </row>
    <row r="356" spans="1:8" x14ac:dyDescent="0.25">
      <c r="A356" s="15">
        <v>201906</v>
      </c>
      <c r="B356" s="7">
        <v>0</v>
      </c>
      <c r="C356" s="16">
        <v>1.3552179828682462</v>
      </c>
      <c r="D356" s="16">
        <v>7.4000595393930046</v>
      </c>
      <c r="E356" s="16">
        <v>-0.18316221024499479</v>
      </c>
      <c r="F356" s="16">
        <v>-0.11823123591863971</v>
      </c>
      <c r="G356" s="16">
        <v>-0.24822472110591148</v>
      </c>
      <c r="H356" s="16">
        <v>-0.87491818521395459</v>
      </c>
    </row>
    <row r="357" spans="1:8" x14ac:dyDescent="0.25">
      <c r="A357" s="15">
        <v>201907</v>
      </c>
      <c r="B357" s="7">
        <v>0</v>
      </c>
      <c r="C357" s="16">
        <v>1.2583604262970296</v>
      </c>
      <c r="D357" s="16">
        <v>6.8735024718307303</v>
      </c>
      <c r="E357" s="16">
        <v>-0.39991214510105227</v>
      </c>
      <c r="F357" s="16">
        <v>-0.27564746385927619</v>
      </c>
      <c r="G357" s="16">
        <v>-0.5032336173907197</v>
      </c>
      <c r="H357" s="16">
        <v>-1.8946635241906067</v>
      </c>
    </row>
    <row r="358" spans="1:8" x14ac:dyDescent="0.25">
      <c r="A358" s="15">
        <v>201908</v>
      </c>
      <c r="B358" s="7">
        <v>0</v>
      </c>
      <c r="C358" s="16">
        <v>1.2674245072934356</v>
      </c>
      <c r="D358" s="16">
        <v>6.9137789133727932</v>
      </c>
      <c r="E358" s="16">
        <v>-0.36903332869337918</v>
      </c>
      <c r="F358" s="16">
        <v>-0.27992738706669101</v>
      </c>
      <c r="G358" s="16">
        <v>-0.46772188479406257</v>
      </c>
      <c r="H358" s="16">
        <v>-1.9353560659772322</v>
      </c>
    </row>
    <row r="359" spans="1:8" x14ac:dyDescent="0.25">
      <c r="A359" s="15">
        <v>201909</v>
      </c>
      <c r="B359" s="7">
        <v>0</v>
      </c>
      <c r="C359" s="16">
        <v>1.2891221553030039</v>
      </c>
      <c r="D359" s="16">
        <v>7.0419208133075353</v>
      </c>
      <c r="E359" s="16">
        <v>-0.3996506627235506</v>
      </c>
      <c r="F359" s="16">
        <v>-0.2563894479870909</v>
      </c>
      <c r="G359" s="16">
        <v>-0.51519852369845742</v>
      </c>
      <c r="H359" s="16">
        <v>-1.8054741900927251</v>
      </c>
    </row>
    <row r="360" spans="1:8" x14ac:dyDescent="0.25">
      <c r="A360" s="15">
        <v>201910</v>
      </c>
      <c r="B360" s="7">
        <v>0</v>
      </c>
      <c r="C360" s="16">
        <v>1.2140328184089451</v>
      </c>
      <c r="D360" s="16">
        <v>6.6573596961007118</v>
      </c>
      <c r="E360" s="16">
        <v>-0.52185388830301205</v>
      </c>
      <c r="F360" s="16">
        <v>-0.3211063659083741</v>
      </c>
      <c r="G360" s="16">
        <v>-0.63354774681417247</v>
      </c>
      <c r="H360" s="16">
        <v>-2.1377205785597773</v>
      </c>
    </row>
    <row r="361" spans="1:8" x14ac:dyDescent="0.25">
      <c r="A361" s="15">
        <v>201911</v>
      </c>
      <c r="B361" s="7">
        <v>0</v>
      </c>
      <c r="C361" s="16">
        <v>1.1655805962504582</v>
      </c>
      <c r="D361" s="16">
        <v>6.3781816834574787</v>
      </c>
      <c r="E361" s="16">
        <v>-0.61099205379092791</v>
      </c>
      <c r="F361" s="16">
        <v>-0.43561712358467014</v>
      </c>
      <c r="G361" s="16">
        <v>-0.71216048236192175</v>
      </c>
      <c r="H361" s="16">
        <v>-2.778445158648176</v>
      </c>
    </row>
    <row r="362" spans="1:8" x14ac:dyDescent="0.25">
      <c r="A362" s="15">
        <v>201912</v>
      </c>
      <c r="B362" s="7">
        <v>0</v>
      </c>
      <c r="C362" s="16">
        <v>1.119922865138069</v>
      </c>
      <c r="D362" s="16">
        <v>6.1781454489185483</v>
      </c>
      <c r="E362" s="16">
        <v>-0.65811773728779077</v>
      </c>
      <c r="F362" s="16">
        <v>-0.44771260666977958</v>
      </c>
      <c r="G362" s="16">
        <v>-0.73704110194152561</v>
      </c>
      <c r="H362" s="16">
        <v>-2.7660336033203587</v>
      </c>
    </row>
    <row r="363" spans="1:8" x14ac:dyDescent="0.25">
      <c r="A363" s="15">
        <v>202001</v>
      </c>
      <c r="B363" s="7">
        <v>0</v>
      </c>
      <c r="C363" s="16">
        <v>1.2096700509612615</v>
      </c>
      <c r="D363" s="16">
        <v>6.6491152156203093</v>
      </c>
      <c r="E363" s="16">
        <v>-0.45456457371646725</v>
      </c>
      <c r="F363" s="16">
        <v>-0.33329026258788919</v>
      </c>
      <c r="G363" s="16">
        <v>-0.549873151052783</v>
      </c>
      <c r="H363" s="16">
        <v>-2.2160853561912224</v>
      </c>
    </row>
    <row r="364" spans="1:8" x14ac:dyDescent="0.25">
      <c r="A364" s="15">
        <v>202002</v>
      </c>
      <c r="B364" s="7">
        <v>0</v>
      </c>
      <c r="C364" s="16">
        <v>1.3310278947533978</v>
      </c>
      <c r="D364" s="16">
        <v>7.2626586355006619</v>
      </c>
      <c r="E364" s="16">
        <v>-0.32102487355563286</v>
      </c>
      <c r="F364" s="16">
        <v>-0.20920020570038095</v>
      </c>
      <c r="G364" s="16">
        <v>-0.42729306161222974</v>
      </c>
      <c r="H364" s="16">
        <v>-1.5193496804783866</v>
      </c>
    </row>
    <row r="365" spans="1:8" x14ac:dyDescent="0.25">
      <c r="A365" s="15">
        <v>202003</v>
      </c>
      <c r="B365" s="7">
        <v>0</v>
      </c>
      <c r="C365" s="16">
        <v>1.9971890740967781</v>
      </c>
      <c r="D365" s="16">
        <v>10.806319467797666</v>
      </c>
      <c r="E365" s="16">
        <v>0.90251481530227129</v>
      </c>
      <c r="F365" s="16">
        <v>0.60316769403981751</v>
      </c>
      <c r="G365" s="16">
        <v>1.8024927283321679</v>
      </c>
      <c r="H365" s="16">
        <v>6.5180227944491058</v>
      </c>
    </row>
    <row r="366" spans="1:8" x14ac:dyDescent="0.25">
      <c r="A366" s="15">
        <v>202004</v>
      </c>
      <c r="B366" s="7">
        <v>100</v>
      </c>
      <c r="C366" s="16">
        <v>1.3579484864712983</v>
      </c>
      <c r="D366" s="16">
        <v>7.1797552540535214</v>
      </c>
      <c r="E366" s="16">
        <v>-0.54971472152473178</v>
      </c>
      <c r="F366" s="16">
        <v>-2.8688246782588345</v>
      </c>
      <c r="G366" s="16">
        <v>-0.74648427408550067</v>
      </c>
      <c r="H366" s="16">
        <v>-20.597459056687271</v>
      </c>
    </row>
    <row r="367" spans="1:8" x14ac:dyDescent="0.25">
      <c r="A367" s="15">
        <v>202005</v>
      </c>
      <c r="B367" s="7">
        <v>100</v>
      </c>
      <c r="C367" s="16">
        <v>0.84725974369061718</v>
      </c>
      <c r="D367" s="16">
        <v>4.5878851684557196</v>
      </c>
      <c r="E367" s="16">
        <v>-1.2834738991004153</v>
      </c>
      <c r="F367" s="16">
        <v>-2.4642316737971814</v>
      </c>
      <c r="G367" s="16">
        <v>-1.0874357667854149</v>
      </c>
      <c r="H367" s="16">
        <v>-11.305611947852901</v>
      </c>
    </row>
    <row r="368" spans="1:8" x14ac:dyDescent="0.25">
      <c r="A368" s="15">
        <v>202006</v>
      </c>
      <c r="B368" s="7">
        <v>100</v>
      </c>
      <c r="C368" s="16">
        <v>0.73987161091154396</v>
      </c>
      <c r="D368" s="16">
        <v>3.9766820357561903</v>
      </c>
      <c r="E368" s="16">
        <v>-1.261779763591387</v>
      </c>
      <c r="F368" s="16">
        <v>-2.1382793608386943</v>
      </c>
      <c r="G368" s="16">
        <v>-0.9335550263039466</v>
      </c>
      <c r="H368" s="16">
        <v>-8.503257121675464</v>
      </c>
    </row>
    <row r="369" spans="1:8" x14ac:dyDescent="0.25">
      <c r="A369" s="15">
        <v>202007</v>
      </c>
      <c r="B369" s="7">
        <v>100</v>
      </c>
      <c r="C369" s="16">
        <v>0.79510957797113035</v>
      </c>
      <c r="D369" s="16">
        <v>4.2788749661586216</v>
      </c>
      <c r="E369" s="16">
        <v>-1.127220363172313</v>
      </c>
      <c r="F369" s="16">
        <v>-2.2473785793899319</v>
      </c>
      <c r="G369" s="16">
        <v>-0.89626370724240201</v>
      </c>
      <c r="H369" s="16">
        <v>-9.6162519428327062</v>
      </c>
    </row>
    <row r="370" spans="1:8" x14ac:dyDescent="0.25">
      <c r="A370" s="15">
        <v>202008</v>
      </c>
      <c r="B370" s="7">
        <v>100</v>
      </c>
      <c r="C370" s="16">
        <v>0.67542445042619736</v>
      </c>
      <c r="D370" s="16">
        <v>3.5844266023019191</v>
      </c>
      <c r="E370" s="16">
        <v>-1.3193979774949118</v>
      </c>
      <c r="F370" s="16">
        <v>-2.0031113638078848</v>
      </c>
      <c r="G370" s="16">
        <v>-0.89115365384293721</v>
      </c>
      <c r="H370" s="16">
        <v>-7.1800056598062598</v>
      </c>
    </row>
    <row r="371" spans="1:8" x14ac:dyDescent="0.25">
      <c r="A371" s="15">
        <v>202009</v>
      </c>
      <c r="B371" s="7">
        <v>100</v>
      </c>
      <c r="C371" s="16">
        <v>0.78904155526120945</v>
      </c>
      <c r="D371" s="16">
        <v>4.1713017737601614</v>
      </c>
      <c r="E371" s="16">
        <v>-1.0511733625896476</v>
      </c>
      <c r="F371" s="16">
        <v>-1.8263360976321594</v>
      </c>
      <c r="G371" s="16">
        <v>-0.82941946486689078</v>
      </c>
      <c r="H371" s="16">
        <v>-7.6181990035352376</v>
      </c>
    </row>
    <row r="372" spans="1:8" x14ac:dyDescent="0.25">
      <c r="A372" s="15">
        <v>202010</v>
      </c>
      <c r="B372" s="7">
        <v>100</v>
      </c>
      <c r="C372" s="16">
        <v>0.75044269793667706</v>
      </c>
      <c r="D372" s="16">
        <v>3.9986333943011729</v>
      </c>
      <c r="E372" s="16">
        <v>-1.0610630007736119</v>
      </c>
      <c r="F372" s="16">
        <v>-1.9425543718936029</v>
      </c>
      <c r="G372" s="16">
        <v>-0.79626698098133586</v>
      </c>
      <c r="H372" s="16">
        <v>-7.7675627816995005</v>
      </c>
    </row>
    <row r="373" spans="1:8" x14ac:dyDescent="0.25">
      <c r="A373" s="15">
        <v>202011</v>
      </c>
      <c r="B373" s="7">
        <v>100</v>
      </c>
      <c r="C373" s="16">
        <v>1.0443126790754977</v>
      </c>
      <c r="D373" s="16">
        <v>5.5640346095644775</v>
      </c>
      <c r="E373" s="16">
        <v>-0.41320171296421782</v>
      </c>
      <c r="F373" s="16">
        <v>-2.0132912527986724</v>
      </c>
      <c r="G373" s="16">
        <v>-0.43151178786424715</v>
      </c>
      <c r="H373" s="16">
        <v>-11.202022209705239</v>
      </c>
    </row>
    <row r="374" spans="1:8" x14ac:dyDescent="0.25">
      <c r="A374" s="15">
        <v>202012</v>
      </c>
      <c r="B374" s="7">
        <v>100</v>
      </c>
      <c r="C374" s="16">
        <v>0.69025094311522284</v>
      </c>
      <c r="D374" s="16">
        <v>3.6763224175807943</v>
      </c>
      <c r="E374" s="16">
        <v>-1.1394346835188587</v>
      </c>
      <c r="F374" s="16">
        <v>-1.5228806892304687</v>
      </c>
      <c r="G374" s="16">
        <v>-0.78649586491708767</v>
      </c>
      <c r="H374" s="16">
        <v>-5.5986004171188632</v>
      </c>
    </row>
    <row r="375" spans="1:8" x14ac:dyDescent="0.25">
      <c r="A375" s="15">
        <v>202101</v>
      </c>
      <c r="B375" s="7">
        <v>100</v>
      </c>
      <c r="C375" s="16">
        <v>0.7724829305191121</v>
      </c>
      <c r="D375" s="16">
        <v>4.0938647214670727</v>
      </c>
      <c r="E375" s="16">
        <v>-0.78115190592529693</v>
      </c>
      <c r="F375" s="16">
        <v>-1.378891779177339</v>
      </c>
      <c r="G375" s="16">
        <v>-0.60342651346976317</v>
      </c>
      <c r="H375" s="16">
        <v>-5.6449964094950733</v>
      </c>
    </row>
    <row r="376" spans="1:8" x14ac:dyDescent="0.25">
      <c r="A376" s="15">
        <v>202102</v>
      </c>
      <c r="B376" s="7">
        <v>100</v>
      </c>
      <c r="C376" s="16">
        <v>1.0244237824989606</v>
      </c>
      <c r="D376" s="16">
        <v>5.444693085224257</v>
      </c>
      <c r="E376" s="16">
        <v>-6.9935707382156889E-2</v>
      </c>
      <c r="F376" s="16">
        <v>-1.4091189697406432</v>
      </c>
      <c r="G376" s="16">
        <v>-7.1643801888169642E-2</v>
      </c>
      <c r="H376" s="16">
        <v>-7.6722203108052094</v>
      </c>
    </row>
    <row r="377" spans="1:8" x14ac:dyDescent="0.25">
      <c r="A377" s="15">
        <v>202103</v>
      </c>
      <c r="B377" s="7">
        <v>100</v>
      </c>
      <c r="C377" s="16">
        <v>1.083516822936627</v>
      </c>
      <c r="D377" s="16">
        <v>5.6973271205647222</v>
      </c>
      <c r="E377" s="16">
        <v>-0.16410113340622576</v>
      </c>
      <c r="F377" s="16">
        <v>-0.40239419876872257</v>
      </c>
      <c r="G377" s="16">
        <v>-0.17780633870861332</v>
      </c>
      <c r="H377" s="16">
        <v>-2.2925713818029547</v>
      </c>
    </row>
    <row r="378" spans="1:8" x14ac:dyDescent="0.25">
      <c r="A378" s="15">
        <v>202104</v>
      </c>
      <c r="B378" s="7">
        <v>100</v>
      </c>
      <c r="C378" s="16">
        <v>0.9950458456812985</v>
      </c>
      <c r="D378" s="16">
        <v>5.250859338838155</v>
      </c>
      <c r="E378" s="16">
        <v>-3.5608945362407704E-2</v>
      </c>
      <c r="F378" s="16">
        <v>0.34715451069863779</v>
      </c>
      <c r="G378" s="16">
        <v>-3.5432533151956123E-2</v>
      </c>
      <c r="H378" s="16">
        <v>1.8228595045217324</v>
      </c>
    </row>
    <row r="379" spans="1:8" x14ac:dyDescent="0.25">
      <c r="A379" s="15">
        <v>202105</v>
      </c>
      <c r="B379" s="7">
        <v>100</v>
      </c>
      <c r="C379" s="16">
        <v>0.87933088113630886</v>
      </c>
      <c r="D379" s="16">
        <v>4.7244515182364522</v>
      </c>
      <c r="E379" s="16">
        <v>8.6717641394161729E-2</v>
      </c>
      <c r="F379" s="16">
        <v>-3.1923871301417377E-2</v>
      </c>
      <c r="G379" s="16">
        <v>7.6253500017190681E-2</v>
      </c>
      <c r="H379" s="16">
        <v>-0.15082278223796644</v>
      </c>
    </row>
    <row r="380" spans="1:8" x14ac:dyDescent="0.25">
      <c r="A380" s="15">
        <v>202106</v>
      </c>
      <c r="B380" s="7">
        <v>100</v>
      </c>
      <c r="C380" s="16">
        <v>0.8255903792046887</v>
      </c>
      <c r="D380" s="16">
        <v>4.4257769926525041</v>
      </c>
      <c r="E380" s="16">
        <v>-1.5867182431953231E-2</v>
      </c>
      <c r="F380" s="16">
        <v>-6.0537224918632421E-2</v>
      </c>
      <c r="G380" s="16">
        <v>-1.3099793160906243E-2</v>
      </c>
      <c r="H380" s="16">
        <v>-0.26792425724391322</v>
      </c>
    </row>
    <row r="381" spans="1:8" x14ac:dyDescent="0.25">
      <c r="A381" s="15">
        <v>202107</v>
      </c>
      <c r="B381" s="7">
        <v>100</v>
      </c>
      <c r="C381" s="16">
        <v>0.81667282712343192</v>
      </c>
      <c r="D381" s="16">
        <v>4.3396486383946993</v>
      </c>
      <c r="E381" s="16">
        <v>-0.87436768075625837</v>
      </c>
      <c r="F381" s="16">
        <v>-0.25509327668588527</v>
      </c>
      <c r="G381" s="16">
        <v>-0.71407232578857194</v>
      </c>
      <c r="H381" s="16">
        <v>-1.1070151908335444</v>
      </c>
    </row>
    <row r="382" spans="1:8" x14ac:dyDescent="0.25">
      <c r="A382" s="15">
        <v>202108</v>
      </c>
      <c r="B382" s="7">
        <v>100</v>
      </c>
      <c r="C382" s="16">
        <v>0.79853780612327774</v>
      </c>
      <c r="D382" s="16">
        <v>4.2261181886184618</v>
      </c>
      <c r="E382" s="16">
        <v>-0.89274325356730388</v>
      </c>
      <c r="F382" s="16">
        <v>-0.59299292436972839</v>
      </c>
      <c r="G382" s="16">
        <v>-0.71288923913499191</v>
      </c>
      <c r="H382" s="16">
        <v>-2.506058183400961</v>
      </c>
    </row>
    <row r="383" spans="1:8" x14ac:dyDescent="0.25">
      <c r="A383" s="15">
        <v>202109</v>
      </c>
      <c r="B383" s="7">
        <v>100</v>
      </c>
      <c r="C383" s="16">
        <v>0.73474246104526497</v>
      </c>
      <c r="D383" s="16">
        <v>3.9497820878345755</v>
      </c>
      <c r="E383" s="16">
        <v>-0.79244464833088557</v>
      </c>
      <c r="F383" s="16">
        <v>-0.61373979201938644</v>
      </c>
      <c r="G383" s="16">
        <v>-0.58224273115678438</v>
      </c>
      <c r="H383" s="16">
        <v>-2.4241384371094905</v>
      </c>
    </row>
    <row r="384" spans="1:8" x14ac:dyDescent="0.25">
      <c r="A384" s="15">
        <v>202110</v>
      </c>
      <c r="B384" s="7">
        <v>100</v>
      </c>
      <c r="C384" s="16">
        <v>0.94664608283176499</v>
      </c>
      <c r="D384" s="16">
        <v>5.0876947808926927</v>
      </c>
      <c r="E384" s="16">
        <v>-0.56222115888844482</v>
      </c>
      <c r="F384" s="16">
        <v>-0.53269544745773612</v>
      </c>
      <c r="G384" s="16">
        <v>-0.53222445774688165</v>
      </c>
      <c r="H384" s="16">
        <v>-2.7101918478360219</v>
      </c>
    </row>
    <row r="385" spans="1:8" x14ac:dyDescent="0.25">
      <c r="A385" s="15">
        <v>202111</v>
      </c>
      <c r="B385" s="7">
        <v>100</v>
      </c>
      <c r="C385" s="16">
        <v>0.81362230766112276</v>
      </c>
      <c r="D385" s="16">
        <v>4.4413348203376755</v>
      </c>
      <c r="E385" s="16">
        <v>-1.3187547423532535</v>
      </c>
      <c r="F385" s="16">
        <v>-0.86080014237687175</v>
      </c>
      <c r="G385" s="16">
        <v>-1.0729682767125035</v>
      </c>
      <c r="H385" s="16">
        <v>-3.8231016456900293</v>
      </c>
    </row>
    <row r="386" spans="1:8" x14ac:dyDescent="0.25">
      <c r="A386" s="15">
        <v>202112</v>
      </c>
      <c r="B386" s="7">
        <v>100</v>
      </c>
      <c r="C386" s="16">
        <v>1.0016109420165547</v>
      </c>
      <c r="D386" s="16">
        <v>5.4405334325751094</v>
      </c>
      <c r="E386" s="16">
        <v>-1.4148989686958442</v>
      </c>
      <c r="F386" s="16">
        <v>-1.4034577648548603</v>
      </c>
      <c r="G386" s="16">
        <v>-1.4171782888936961</v>
      </c>
      <c r="H386" s="16">
        <v>-7.6355588909000032</v>
      </c>
    </row>
    <row r="387" spans="1:8" x14ac:dyDescent="0.25">
      <c r="A387" s="15">
        <v>202201</v>
      </c>
      <c r="B387" s="7">
        <v>100</v>
      </c>
      <c r="C387" s="16">
        <v>0.86383397124722794</v>
      </c>
      <c r="D387" s="16">
        <v>4.7240373609619715</v>
      </c>
      <c r="E387" s="16">
        <v>-2.1336653779870804</v>
      </c>
      <c r="F387" s="16">
        <v>-1.5907137719416427</v>
      </c>
      <c r="G387" s="16">
        <v>-1.8431326367792973</v>
      </c>
      <c r="H387" s="16">
        <v>-7.5145912892490605</v>
      </c>
    </row>
    <row r="388" spans="1:8" x14ac:dyDescent="0.25">
      <c r="A388" s="15">
        <v>202202</v>
      </c>
      <c r="B388" s="7">
        <v>100</v>
      </c>
      <c r="C388" s="16">
        <v>1.1498954844648075</v>
      </c>
      <c r="D388" s="16">
        <v>6.3074910545881853</v>
      </c>
      <c r="E388" s="16">
        <v>-2.9038952427983702</v>
      </c>
      <c r="F388" s="16">
        <v>-2.4625080016574397</v>
      </c>
      <c r="G388" s="16">
        <v>-3.3391760270526816</v>
      </c>
      <c r="H388" s="16">
        <v>-15.53224719230613</v>
      </c>
    </row>
    <row r="389" spans="1:8" x14ac:dyDescent="0.25">
      <c r="A389" s="15">
        <v>202203</v>
      </c>
      <c r="B389" s="7">
        <v>100</v>
      </c>
      <c r="C389" s="16">
        <v>1.2881410682327386</v>
      </c>
      <c r="D389" s="16">
        <v>7.0907948633577789</v>
      </c>
      <c r="E389" s="16">
        <v>-3.4841064219007545</v>
      </c>
      <c r="F389" s="16">
        <v>-3.2951728866914993</v>
      </c>
      <c r="G389" s="16">
        <v>-4.4880205681437824</v>
      </c>
      <c r="H389" s="16">
        <v>-23.365394978827908</v>
      </c>
    </row>
    <row r="390" spans="1:8" x14ac:dyDescent="0.25">
      <c r="A390" s="15">
        <v>202204</v>
      </c>
      <c r="B390" s="7">
        <v>0</v>
      </c>
      <c r="C390" s="16">
        <v>1.3370570871971559</v>
      </c>
      <c r="D390" s="16">
        <v>7.3586519592417368</v>
      </c>
      <c r="E390" s="16">
        <v>3.766478798072654E-2</v>
      </c>
      <c r="F390" s="16">
        <v>-0.20425204843450975</v>
      </c>
      <c r="G390" s="16">
        <v>5.035997170740867E-2</v>
      </c>
      <c r="H390" s="16">
        <v>-1.5030197363917432</v>
      </c>
    </row>
    <row r="391" spans="1:8" x14ac:dyDescent="0.25">
      <c r="A391" s="15">
        <v>202205</v>
      </c>
      <c r="B391" s="7">
        <v>0</v>
      </c>
      <c r="C391" s="16">
        <v>1.7747977301694744</v>
      </c>
      <c r="D391" s="16">
        <v>9.723206569637421</v>
      </c>
      <c r="E391" s="16">
        <v>1.0123473385466413</v>
      </c>
      <c r="F391" s="16">
        <v>0.46088209930750795</v>
      </c>
      <c r="G391" s="16">
        <v>1.7967117585956875</v>
      </c>
      <c r="H391" s="16">
        <v>4.4812518558150476</v>
      </c>
    </row>
    <row r="392" spans="1:8" x14ac:dyDescent="0.25">
      <c r="A392" s="15">
        <v>202206</v>
      </c>
      <c r="B392" s="7">
        <v>0</v>
      </c>
      <c r="C392" s="16">
        <v>1.5938046506756294</v>
      </c>
      <c r="D392" s="16">
        <v>8.7446836234049989</v>
      </c>
      <c r="E392" s="16">
        <v>0.64399144649148032</v>
      </c>
      <c r="F392" s="16">
        <v>0.18673399484381417</v>
      </c>
      <c r="G392" s="16">
        <v>1.026396562413447</v>
      </c>
      <c r="H392" s="16">
        <v>1.6329297066436954</v>
      </c>
    </row>
    <row r="393" spans="1:8" x14ac:dyDescent="0.25">
      <c r="A393" s="15">
        <v>202207</v>
      </c>
      <c r="B393" s="7">
        <v>0</v>
      </c>
      <c r="C393" s="16">
        <v>1.6571999726755315</v>
      </c>
      <c r="D393" s="16">
        <v>9.0226914066228634</v>
      </c>
      <c r="E393" s="16">
        <v>0.84364612754105206</v>
      </c>
      <c r="F393" s="16">
        <v>9.3830420617696669E-2</v>
      </c>
      <c r="G393" s="16">
        <v>1.3980903395088495</v>
      </c>
      <c r="H393" s="16">
        <v>0.8466029297871005</v>
      </c>
    </row>
    <row r="394" spans="1:8" x14ac:dyDescent="0.25">
      <c r="A394" s="15">
        <v>202208</v>
      </c>
      <c r="B394" s="7">
        <v>0</v>
      </c>
      <c r="C394" s="16">
        <v>1.375314167889307</v>
      </c>
      <c r="D394" s="16">
        <v>7.4825377635316368</v>
      </c>
      <c r="E394" s="16">
        <v>9.1550122286861629E-2</v>
      </c>
      <c r="F394" s="16">
        <v>-0.22447491844348685</v>
      </c>
      <c r="G394" s="16">
        <v>0.1259101802531194</v>
      </c>
      <c r="H394" s="16">
        <v>-1.6796420542190746</v>
      </c>
    </row>
    <row r="395" spans="1:8" x14ac:dyDescent="0.25">
      <c r="A395" s="15">
        <v>202209</v>
      </c>
      <c r="B395" s="7">
        <v>0</v>
      </c>
      <c r="C395" s="16">
        <v>1.4783646210632966</v>
      </c>
      <c r="D395" s="16">
        <v>8.0830569900957077</v>
      </c>
      <c r="E395" s="16">
        <v>0.43065494477911515</v>
      </c>
      <c r="F395" s="16">
        <v>8.891975620420656E-5</v>
      </c>
      <c r="G395" s="16">
        <v>0.6366650342474115</v>
      </c>
      <c r="H395" s="16">
        <v>7.1874345694401798E-4</v>
      </c>
    </row>
    <row r="396" spans="1:8" x14ac:dyDescent="0.25">
      <c r="A396" s="15">
        <v>202210</v>
      </c>
      <c r="B396" s="7">
        <v>0</v>
      </c>
      <c r="C396" s="16">
        <v>1.6389976811414106</v>
      </c>
      <c r="D396" s="16">
        <v>8.9706319320384829</v>
      </c>
      <c r="E396" s="16">
        <v>0.89076679934418945</v>
      </c>
      <c r="F396" s="16">
        <v>0.2947724453378196</v>
      </c>
      <c r="G396" s="16">
        <v>1.4599647185628828</v>
      </c>
      <c r="H396" s="16">
        <v>2.6442951108325126</v>
      </c>
    </row>
    <row r="397" spans="1:8" x14ac:dyDescent="0.25">
      <c r="A397" s="15">
        <v>202211</v>
      </c>
      <c r="B397" s="7">
        <v>0</v>
      </c>
      <c r="C397" s="16">
        <v>1.5265271145596337</v>
      </c>
      <c r="D397" s="16">
        <v>8.2980781510848285</v>
      </c>
      <c r="E397" s="16">
        <v>0.71564966801601182</v>
      </c>
      <c r="F397" s="16">
        <v>-1.6949601711781635E-2</v>
      </c>
      <c r="G397" s="16">
        <v>1.0924586227520423</v>
      </c>
      <c r="H397" s="16">
        <v>-0.14064911963412519</v>
      </c>
    </row>
    <row r="398" spans="1:8" x14ac:dyDescent="0.25">
      <c r="A398" s="15">
        <v>202212</v>
      </c>
      <c r="B398" s="7">
        <v>0</v>
      </c>
      <c r="C398" s="16">
        <v>1.3400910851980057</v>
      </c>
      <c r="D398" s="16">
        <v>7.2161071833354162</v>
      </c>
      <c r="E398" s="16">
        <v>0.203613978512375</v>
      </c>
      <c r="F398" s="16">
        <v>-0.38198463326515897</v>
      </c>
      <c r="G398" s="16">
        <v>0.27286127742613203</v>
      </c>
      <c r="H398" s="16">
        <v>-2.7564420560284582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090C-FFB1-4594-B31B-6D26A10F2BCF}">
  <dimension ref="A2:G227"/>
  <sheetViews>
    <sheetView workbookViewId="0"/>
  </sheetViews>
  <sheetFormatPr defaultColWidth="8.85546875" defaultRowHeight="15" x14ac:dyDescent="0.25"/>
  <cols>
    <col min="1" max="16384" width="8.85546875" style="7"/>
  </cols>
  <sheetData>
    <row r="2" spans="1:7" x14ac:dyDescent="0.25">
      <c r="B2" s="11" t="s">
        <v>10</v>
      </c>
      <c r="D2" s="11" t="s">
        <v>10</v>
      </c>
    </row>
    <row r="3" spans="1:7" x14ac:dyDescent="0.25">
      <c r="B3" s="11" t="s">
        <v>32</v>
      </c>
      <c r="D3" s="11" t="s">
        <v>33</v>
      </c>
      <c r="G3" s="11" t="s">
        <v>34</v>
      </c>
    </row>
    <row r="4" spans="1:7" x14ac:dyDescent="0.25">
      <c r="A4" s="19" t="s">
        <v>30</v>
      </c>
      <c r="B4" s="17" t="s">
        <v>23</v>
      </c>
      <c r="C4" s="17" t="s">
        <v>24</v>
      </c>
      <c r="D4" s="17" t="s">
        <v>23</v>
      </c>
      <c r="E4" s="17" t="s">
        <v>24</v>
      </c>
    </row>
    <row r="5" spans="1:7" x14ac:dyDescent="0.25">
      <c r="A5" s="18">
        <v>200406</v>
      </c>
      <c r="B5" s="16">
        <v>1.0318173902542025</v>
      </c>
      <c r="C5" s="16">
        <v>10.769206417943465</v>
      </c>
      <c r="D5" s="16">
        <v>-0.69022881546619208</v>
      </c>
      <c r="E5" s="16">
        <v>5.2509433679282784</v>
      </c>
    </row>
    <row r="6" spans="1:7" x14ac:dyDescent="0.25">
      <c r="A6" s="18">
        <v>200407</v>
      </c>
      <c r="B6" s="16">
        <v>0.71654587864947594</v>
      </c>
      <c r="C6" s="16">
        <v>10.727213579428525</v>
      </c>
      <c r="D6" s="16">
        <v>-0.18471753829396187</v>
      </c>
      <c r="E6" s="16">
        <v>5.1327469055863313</v>
      </c>
    </row>
    <row r="7" spans="1:7" x14ac:dyDescent="0.25">
      <c r="A7" s="18">
        <v>200408</v>
      </c>
      <c r="B7" s="16">
        <v>0.16611424784605239</v>
      </c>
      <c r="C7" s="16">
        <v>8.2762710285826486</v>
      </c>
      <c r="D7" s="16">
        <v>-0.69640188446157736</v>
      </c>
      <c r="E7" s="16">
        <v>7.3083721424272845</v>
      </c>
    </row>
    <row r="8" spans="1:7" x14ac:dyDescent="0.25">
      <c r="A8" s="18">
        <v>200409</v>
      </c>
      <c r="B8" s="16">
        <v>3.0055969584513322</v>
      </c>
      <c r="C8" s="16">
        <v>10.677953596479359</v>
      </c>
      <c r="D8" s="16">
        <v>-1.241528949674503</v>
      </c>
      <c r="E8" s="16">
        <v>6.9108294176593743</v>
      </c>
    </row>
    <row r="9" spans="1:7" x14ac:dyDescent="0.25">
      <c r="A9" s="18">
        <v>200410</v>
      </c>
      <c r="B9" s="16">
        <v>1.1909859293973697</v>
      </c>
      <c r="C9" s="16">
        <v>9.3808905823999744</v>
      </c>
      <c r="D9" s="16">
        <v>-1.6847603332430772</v>
      </c>
      <c r="E9" s="16">
        <v>5.8359114261542162</v>
      </c>
    </row>
    <row r="10" spans="1:7" x14ac:dyDescent="0.25">
      <c r="A10" s="18">
        <v>200411</v>
      </c>
      <c r="B10" s="16">
        <v>1.0521682093202869</v>
      </c>
      <c r="C10" s="16">
        <v>9.3111700454395283</v>
      </c>
      <c r="D10" s="16">
        <v>-0.31747672278203348</v>
      </c>
      <c r="E10" s="16">
        <v>7.0304382738866913</v>
      </c>
    </row>
    <row r="11" spans="1:7" x14ac:dyDescent="0.25">
      <c r="A11" s="18">
        <v>200412</v>
      </c>
      <c r="B11" s="16">
        <v>1.4451741993679998</v>
      </c>
      <c r="C11" s="16">
        <v>9.0240339984664271</v>
      </c>
      <c r="D11" s="16">
        <v>-1.132425978856562</v>
      </c>
      <c r="E11" s="16">
        <v>9.3137357658962188</v>
      </c>
    </row>
    <row r="12" spans="1:7" x14ac:dyDescent="0.25">
      <c r="A12" s="18">
        <v>200501</v>
      </c>
      <c r="B12" s="16">
        <v>2.425755778214012</v>
      </c>
      <c r="C12" s="16">
        <v>10.762527312428777</v>
      </c>
      <c r="D12" s="16">
        <v>-0.58040002421208858</v>
      </c>
      <c r="E12" s="16">
        <v>6.937838803611573</v>
      </c>
    </row>
    <row r="13" spans="1:7" x14ac:dyDescent="0.25">
      <c r="A13" s="18">
        <v>200502</v>
      </c>
      <c r="B13" s="16">
        <v>0.62751959780270361</v>
      </c>
      <c r="C13" s="16">
        <v>8.2409917868269567</v>
      </c>
      <c r="D13" s="16">
        <v>-1.2445588374175023</v>
      </c>
      <c r="E13" s="16">
        <v>6.5701391422110555</v>
      </c>
    </row>
    <row r="14" spans="1:7" x14ac:dyDescent="0.25">
      <c r="A14" s="18">
        <v>200503</v>
      </c>
      <c r="B14" s="16">
        <v>0.86218048505222833</v>
      </c>
      <c r="C14" s="16">
        <v>8.7618206115690143</v>
      </c>
      <c r="D14" s="16">
        <v>-1.5330392404219026</v>
      </c>
      <c r="E14" s="16">
        <v>5.4498360721703492</v>
      </c>
    </row>
    <row r="15" spans="1:7" x14ac:dyDescent="0.25">
      <c r="A15" s="18">
        <v>200504</v>
      </c>
      <c r="B15" s="16">
        <v>1.488396715970975</v>
      </c>
      <c r="C15" s="16">
        <v>14.570058538876483</v>
      </c>
      <c r="D15" s="16">
        <v>-0.13613001275711387</v>
      </c>
      <c r="E15" s="16">
        <v>6.4868804131709323</v>
      </c>
    </row>
    <row r="16" spans="1:7" x14ac:dyDescent="0.25">
      <c r="A16" s="18">
        <v>200505</v>
      </c>
      <c r="B16" s="16">
        <v>4.9291231421510623E-2</v>
      </c>
      <c r="C16" s="16">
        <v>9.2654453805976438</v>
      </c>
      <c r="D16" s="16">
        <v>-0.44125699960606762</v>
      </c>
      <c r="E16" s="16">
        <v>4.0827218082490759</v>
      </c>
    </row>
    <row r="17" spans="1:7" x14ac:dyDescent="0.25">
      <c r="A17" s="18">
        <v>200506</v>
      </c>
      <c r="B17" s="16">
        <v>0.43744186295389698</v>
      </c>
      <c r="C17" s="16">
        <v>11.400689589035096</v>
      </c>
      <c r="D17" s="16">
        <v>-0.4745986521024399</v>
      </c>
      <c r="E17" s="16">
        <v>4.0482675393999097</v>
      </c>
    </row>
    <row r="18" spans="1:7" x14ac:dyDescent="0.25">
      <c r="A18" s="18">
        <v>200507</v>
      </c>
      <c r="B18" s="16">
        <v>0.23302368060561929</v>
      </c>
      <c r="C18" s="16">
        <v>11.475046372765362</v>
      </c>
      <c r="D18" s="16">
        <v>-0.56506922495794176</v>
      </c>
      <c r="E18" s="16">
        <v>4.1220036486374179</v>
      </c>
    </row>
    <row r="19" spans="1:7" x14ac:dyDescent="0.25">
      <c r="A19" s="18">
        <v>200508</v>
      </c>
      <c r="B19" s="16">
        <v>0.15367787040855213</v>
      </c>
      <c r="C19" s="16">
        <v>12.624365294131271</v>
      </c>
      <c r="D19" s="16">
        <v>-0.79124093700895826</v>
      </c>
      <c r="E19" s="16">
        <v>4.3504543724339007</v>
      </c>
      <c r="G19" s="11" t="s">
        <v>35</v>
      </c>
    </row>
    <row r="20" spans="1:7" x14ac:dyDescent="0.25">
      <c r="A20" s="18">
        <v>200509</v>
      </c>
      <c r="B20" s="16">
        <v>-0.97950482699166286</v>
      </c>
      <c r="C20" s="16">
        <v>8.3350678986027713</v>
      </c>
      <c r="D20" s="16">
        <v>-1.1298905103337329</v>
      </c>
      <c r="E20" s="16">
        <v>5.5486870911907262</v>
      </c>
    </row>
    <row r="21" spans="1:7" x14ac:dyDescent="0.25">
      <c r="A21" s="18">
        <v>200510</v>
      </c>
      <c r="B21" s="16">
        <v>-0.44906617399928689</v>
      </c>
      <c r="C21" s="16">
        <v>11.308943975550681</v>
      </c>
      <c r="D21" s="16">
        <v>-0.86850359738727034</v>
      </c>
      <c r="E21" s="16">
        <v>4.642301716150766</v>
      </c>
    </row>
    <row r="22" spans="1:7" x14ac:dyDescent="0.25">
      <c r="A22" s="18">
        <v>200511</v>
      </c>
      <c r="B22" s="16">
        <v>-1.0790892898453162</v>
      </c>
      <c r="C22" s="16">
        <v>10.438021143129873</v>
      </c>
      <c r="D22" s="16">
        <v>-0.53947659551562366</v>
      </c>
      <c r="E22" s="16">
        <v>4.127073257279144</v>
      </c>
    </row>
    <row r="23" spans="1:7" x14ac:dyDescent="0.25">
      <c r="A23" s="18">
        <v>200512</v>
      </c>
      <c r="B23" s="16">
        <v>-0.22789664402971424</v>
      </c>
      <c r="C23" s="16">
        <v>11.562261359677025</v>
      </c>
      <c r="D23" s="16">
        <v>-0.6531092711652654</v>
      </c>
      <c r="E23" s="16">
        <v>3.4247071587023505</v>
      </c>
    </row>
    <row r="24" spans="1:7" x14ac:dyDescent="0.25">
      <c r="A24" s="18">
        <v>200601</v>
      </c>
      <c r="B24" s="16">
        <v>-0.66927640501437968</v>
      </c>
      <c r="C24" s="16">
        <v>10.669329135963073</v>
      </c>
      <c r="D24" s="16">
        <v>-0.22460073735624325</v>
      </c>
      <c r="E24" s="16">
        <v>3.6851947361032442</v>
      </c>
    </row>
    <row r="25" spans="1:7" x14ac:dyDescent="0.25">
      <c r="A25" s="18">
        <v>200602</v>
      </c>
      <c r="B25" s="16">
        <v>-0.84599149572527266</v>
      </c>
      <c r="C25" s="16">
        <v>10.948327805419707</v>
      </c>
      <c r="D25" s="16">
        <v>-0.36553305555140309</v>
      </c>
      <c r="E25" s="16">
        <v>2.8747741090073937</v>
      </c>
    </row>
    <row r="26" spans="1:7" x14ac:dyDescent="0.25">
      <c r="A26" s="18">
        <v>200603</v>
      </c>
      <c r="B26" s="16">
        <v>-1.2653938338788446</v>
      </c>
      <c r="C26" s="16">
        <v>9.8882838076372224</v>
      </c>
      <c r="D26" s="16">
        <v>-0.16400626643990424</v>
      </c>
      <c r="E26" s="16">
        <v>2.9630355861579707</v>
      </c>
    </row>
    <row r="27" spans="1:7" x14ac:dyDescent="0.25">
      <c r="A27" s="18">
        <v>200604</v>
      </c>
      <c r="B27" s="16">
        <v>2.9080114888746126E-2</v>
      </c>
      <c r="C27" s="16">
        <v>7.5379019559497911</v>
      </c>
      <c r="D27" s="16">
        <v>-0.19660841570791224</v>
      </c>
      <c r="E27" s="16">
        <v>2.6545413147611034</v>
      </c>
    </row>
    <row r="28" spans="1:7" x14ac:dyDescent="0.25">
      <c r="A28" s="18">
        <v>200605</v>
      </c>
      <c r="B28" s="16">
        <v>-0.51474422733609426</v>
      </c>
      <c r="C28" s="16">
        <v>7.9428707608633724</v>
      </c>
      <c r="D28" s="16">
        <v>-0.18504646686023102</v>
      </c>
      <c r="E28" s="16">
        <v>2.7287364564002763</v>
      </c>
    </row>
    <row r="29" spans="1:7" x14ac:dyDescent="0.25">
      <c r="A29" s="18">
        <v>200606</v>
      </c>
      <c r="B29" s="16">
        <v>-1.052678630430244</v>
      </c>
      <c r="C29" s="16">
        <v>9.6536617618179861</v>
      </c>
      <c r="D29" s="16">
        <v>-0.18993681240786811</v>
      </c>
      <c r="E29" s="16">
        <v>2.7315878568416743</v>
      </c>
    </row>
    <row r="30" spans="1:7" x14ac:dyDescent="0.25">
      <c r="A30" s="18">
        <v>200607</v>
      </c>
      <c r="B30" s="16">
        <v>0.16733031043051569</v>
      </c>
      <c r="C30" s="16">
        <v>9.9711225934534315</v>
      </c>
      <c r="D30" s="16">
        <v>2.104064163886313E-3</v>
      </c>
      <c r="E30" s="16">
        <v>2.8835308115656852</v>
      </c>
    </row>
    <row r="31" spans="1:7" x14ac:dyDescent="0.25">
      <c r="A31" s="18">
        <v>200608</v>
      </c>
      <c r="B31" s="16">
        <v>-3.3613616817131681E-2</v>
      </c>
      <c r="C31" s="16">
        <v>8.6073508430411589</v>
      </c>
      <c r="D31" s="16">
        <v>-9.4107310343618758E-2</v>
      </c>
      <c r="E31" s="16">
        <v>2.7883888218680175</v>
      </c>
    </row>
    <row r="32" spans="1:7" x14ac:dyDescent="0.25">
      <c r="A32" s="18">
        <v>200609</v>
      </c>
      <c r="B32" s="16">
        <v>-0.10626953719678613</v>
      </c>
      <c r="C32" s="16">
        <v>8.7550982334257164</v>
      </c>
      <c r="D32" s="16">
        <v>-0.211490830538824</v>
      </c>
      <c r="E32" s="16">
        <v>3.1477205373025852</v>
      </c>
    </row>
    <row r="33" spans="1:5" x14ac:dyDescent="0.25">
      <c r="A33" s="18">
        <v>200610</v>
      </c>
      <c r="B33" s="16">
        <v>-1.5379161418739871E-2</v>
      </c>
      <c r="C33" s="16">
        <v>9.7179766915882038</v>
      </c>
      <c r="D33" s="16">
        <v>0.28610405009101081</v>
      </c>
      <c r="E33" s="16">
        <v>3.496714419809654</v>
      </c>
    </row>
    <row r="34" spans="1:5" x14ac:dyDescent="0.25">
      <c r="A34" s="18">
        <v>200611</v>
      </c>
      <c r="B34" s="16">
        <v>-0.6781141722319971</v>
      </c>
      <c r="C34" s="16">
        <v>9.2856726729425532</v>
      </c>
      <c r="D34" s="16">
        <v>0.10094689642172031</v>
      </c>
      <c r="E34" s="16">
        <v>2.4410041314658995</v>
      </c>
    </row>
    <row r="35" spans="1:5" x14ac:dyDescent="0.25">
      <c r="A35" s="18">
        <v>200612</v>
      </c>
      <c r="B35" s="16">
        <v>-0.52092585367888067</v>
      </c>
      <c r="C35" s="16">
        <v>8.7231097416055956</v>
      </c>
      <c r="D35" s="16">
        <v>0.12155897004730672</v>
      </c>
      <c r="E35" s="16">
        <v>2.4015490612312482</v>
      </c>
    </row>
    <row r="36" spans="1:5" x14ac:dyDescent="0.25">
      <c r="A36" s="18">
        <v>200701</v>
      </c>
      <c r="B36" s="16">
        <v>-0.65979659878014185</v>
      </c>
      <c r="C36" s="16">
        <v>9.1411992879778428</v>
      </c>
      <c r="D36" s="16">
        <v>0.25435981308522715</v>
      </c>
      <c r="E36" s="16">
        <v>2.4456189589045598</v>
      </c>
    </row>
    <row r="37" spans="1:5" x14ac:dyDescent="0.25">
      <c r="A37" s="18">
        <v>200702</v>
      </c>
      <c r="B37" s="16">
        <v>-0.27713867649463336</v>
      </c>
      <c r="C37" s="16">
        <v>8.0151068205525089</v>
      </c>
      <c r="D37" s="16">
        <v>0.2069065781807328</v>
      </c>
      <c r="E37" s="16">
        <v>2.6816860458022682</v>
      </c>
    </row>
    <row r="38" spans="1:5" x14ac:dyDescent="0.25">
      <c r="A38" s="18">
        <v>200703</v>
      </c>
      <c r="B38" s="16">
        <v>-0.40188175019710531</v>
      </c>
      <c r="C38" s="16">
        <v>8.7442128575781997</v>
      </c>
      <c r="D38" s="16">
        <v>0.19062493744290726</v>
      </c>
      <c r="E38" s="16">
        <v>2.721453433300979</v>
      </c>
    </row>
    <row r="39" spans="1:5" x14ac:dyDescent="0.25">
      <c r="A39" s="18">
        <v>200704</v>
      </c>
      <c r="B39" s="16">
        <v>-1.0880133140894668</v>
      </c>
      <c r="C39" s="16">
        <v>11.565390452794936</v>
      </c>
      <c r="D39" s="16">
        <v>-5.8665567111408128E-2</v>
      </c>
      <c r="E39" s="16">
        <v>3.5172750878919889</v>
      </c>
    </row>
    <row r="40" spans="1:5" x14ac:dyDescent="0.25">
      <c r="A40" s="18">
        <v>200705</v>
      </c>
      <c r="B40" s="16">
        <v>0.66017509003168473</v>
      </c>
      <c r="C40" s="16">
        <v>9.4691907888338296</v>
      </c>
      <c r="D40" s="16">
        <v>-3.6982610734857903E-2</v>
      </c>
      <c r="E40" s="16">
        <v>3.826400564427368</v>
      </c>
    </row>
    <row r="41" spans="1:5" x14ac:dyDescent="0.25">
      <c r="A41" s="18">
        <v>200706</v>
      </c>
      <c r="B41" s="16">
        <v>2.0068072509943766</v>
      </c>
      <c r="C41" s="16">
        <v>9.7782301983112383</v>
      </c>
      <c r="D41" s="16">
        <v>-0.14561998517259542</v>
      </c>
      <c r="E41" s="16">
        <v>5.4261592116544763</v>
      </c>
    </row>
    <row r="42" spans="1:5" x14ac:dyDescent="0.25">
      <c r="A42" s="18">
        <v>200707</v>
      </c>
      <c r="B42" s="16">
        <v>2.5053242325804246</v>
      </c>
      <c r="C42" s="16">
        <v>8.1370580309174461</v>
      </c>
      <c r="D42" s="16">
        <v>-0.56192498807958102</v>
      </c>
      <c r="E42" s="16">
        <v>5.1301386241304163</v>
      </c>
    </row>
    <row r="43" spans="1:5" x14ac:dyDescent="0.25">
      <c r="A43" s="18">
        <v>200708</v>
      </c>
      <c r="B43" s="16">
        <v>1.1196840140835522</v>
      </c>
      <c r="C43" s="16">
        <v>9.0814569803806595</v>
      </c>
      <c r="D43" s="16">
        <v>-0.41810895885373189</v>
      </c>
      <c r="E43" s="16">
        <v>4.8261617620166</v>
      </c>
    </row>
    <row r="44" spans="1:5" x14ac:dyDescent="0.25">
      <c r="A44" s="18">
        <v>200709</v>
      </c>
      <c r="B44" s="16">
        <v>0.36390350667011234</v>
      </c>
      <c r="C44" s="16">
        <v>9.6100714197326642</v>
      </c>
      <c r="D44" s="16">
        <v>-0.38718487528320084</v>
      </c>
      <c r="E44" s="16">
        <v>4.0818525880610768</v>
      </c>
    </row>
    <row r="45" spans="1:5" x14ac:dyDescent="0.25">
      <c r="A45" s="18">
        <v>200710</v>
      </c>
      <c r="B45" s="16">
        <v>1.7177336543690931</v>
      </c>
      <c r="C45" s="16">
        <v>7.8023645129615709</v>
      </c>
      <c r="D45" s="16">
        <v>-0.31617273182825251</v>
      </c>
      <c r="E45" s="16">
        <v>4.0171875960461376</v>
      </c>
    </row>
    <row r="46" spans="1:5" x14ac:dyDescent="0.25">
      <c r="A46" s="18">
        <v>200711</v>
      </c>
      <c r="B46" s="16">
        <v>1.8478451649947019</v>
      </c>
      <c r="C46" s="16">
        <v>7.2715031972759139</v>
      </c>
      <c r="D46" s="16">
        <v>-0.20652403876726802</v>
      </c>
      <c r="E46" s="16">
        <v>4.1453352819192864</v>
      </c>
    </row>
    <row r="47" spans="1:5" x14ac:dyDescent="0.25">
      <c r="A47" s="18">
        <v>200712</v>
      </c>
      <c r="B47" s="16">
        <v>1.6037238861646417</v>
      </c>
      <c r="C47" s="16">
        <v>8.3969140350074678</v>
      </c>
      <c r="D47" s="16">
        <v>0.60971014404712787</v>
      </c>
      <c r="E47" s="16">
        <v>4.7203294722421276</v>
      </c>
    </row>
    <row r="48" spans="1:5" x14ac:dyDescent="0.25">
      <c r="A48" s="18">
        <v>200801</v>
      </c>
      <c r="B48" s="16">
        <v>2.2625911048392355</v>
      </c>
      <c r="C48" s="16">
        <v>6.4141090735845037</v>
      </c>
      <c r="D48" s="16">
        <v>0.45886888993798702</v>
      </c>
      <c r="E48" s="16">
        <v>3.8970286825939735</v>
      </c>
    </row>
    <row r="49" spans="1:5" x14ac:dyDescent="0.25">
      <c r="A49" s="18">
        <v>200802</v>
      </c>
      <c r="B49" s="16">
        <v>1.7661764957594495</v>
      </c>
      <c r="C49" s="16">
        <v>10.623685028787801</v>
      </c>
      <c r="D49" s="16">
        <v>0.5638807821700198</v>
      </c>
      <c r="E49" s="16">
        <v>3.3150666007127509</v>
      </c>
    </row>
    <row r="50" spans="1:5" x14ac:dyDescent="0.25">
      <c r="A50" s="18">
        <v>200803</v>
      </c>
      <c r="B50" s="16">
        <v>1.6670225530351528</v>
      </c>
      <c r="C50" s="16">
        <v>8.0810934820943601</v>
      </c>
      <c r="D50" s="16">
        <v>0.44321303541127061</v>
      </c>
      <c r="E50" s="16">
        <v>3.7963050782246226</v>
      </c>
    </row>
    <row r="51" spans="1:5" x14ac:dyDescent="0.25">
      <c r="A51" s="18">
        <v>200804</v>
      </c>
      <c r="B51" s="16">
        <v>1.2217293394152882</v>
      </c>
      <c r="C51" s="16">
        <v>8.9083098957299249</v>
      </c>
      <c r="D51" s="16">
        <v>0.38008066787704431</v>
      </c>
      <c r="E51" s="16">
        <v>3.458786925095966</v>
      </c>
    </row>
    <row r="52" spans="1:5" x14ac:dyDescent="0.25">
      <c r="A52" s="18">
        <v>200805</v>
      </c>
      <c r="B52" s="16">
        <v>0.82841141062883206</v>
      </c>
      <c r="C52" s="16">
        <v>7.6997969563322073</v>
      </c>
      <c r="D52" s="16">
        <v>0.41416890523659533</v>
      </c>
      <c r="E52" s="16">
        <v>3.3445930133315764</v>
      </c>
    </row>
    <row r="53" spans="1:5" x14ac:dyDescent="0.25">
      <c r="A53" s="18">
        <v>200806</v>
      </c>
      <c r="B53" s="16">
        <v>1.2589056835594576</v>
      </c>
      <c r="C53" s="16">
        <v>7.704567596622157</v>
      </c>
      <c r="D53" s="16">
        <v>0.3657182785258758</v>
      </c>
      <c r="E53" s="16">
        <v>3.5301906981669293</v>
      </c>
    </row>
    <row r="54" spans="1:5" x14ac:dyDescent="0.25">
      <c r="A54" s="18">
        <v>200807</v>
      </c>
      <c r="B54" s="16">
        <v>2.6886961244090748</v>
      </c>
      <c r="C54" s="16">
        <v>8.73204690026561</v>
      </c>
      <c r="D54" s="16">
        <v>0.2803686262267473</v>
      </c>
      <c r="E54" s="16">
        <v>4.7437233582449405</v>
      </c>
    </row>
    <row r="55" spans="1:5" x14ac:dyDescent="0.25">
      <c r="A55" s="18">
        <v>200808</v>
      </c>
      <c r="B55" s="16">
        <v>1.8980663485742932</v>
      </c>
      <c r="C55" s="16">
        <v>7.4701430999283236</v>
      </c>
      <c r="D55" s="16">
        <v>0.21498557347018393</v>
      </c>
      <c r="E55" s="16">
        <v>3.7568723363926133</v>
      </c>
    </row>
    <row r="56" spans="1:5" x14ac:dyDescent="0.25">
      <c r="A56" s="18">
        <v>200809</v>
      </c>
      <c r="B56" s="16">
        <v>1.5765485639930756</v>
      </c>
      <c r="C56" s="16">
        <v>10.150137697264368</v>
      </c>
      <c r="D56" s="16">
        <v>0.42993235592083723</v>
      </c>
      <c r="E56" s="16">
        <v>3.689754476173877</v>
      </c>
    </row>
    <row r="57" spans="1:5" x14ac:dyDescent="0.25">
      <c r="A57" s="18">
        <v>200810</v>
      </c>
      <c r="B57" s="16">
        <v>1.6075242294125796</v>
      </c>
      <c r="C57" s="16">
        <v>12.795349766332231</v>
      </c>
      <c r="D57" s="16">
        <v>1.027180314726583</v>
      </c>
      <c r="E57" s="16">
        <v>3.9626398038378738</v>
      </c>
    </row>
    <row r="58" spans="1:5" x14ac:dyDescent="0.25">
      <c r="A58" s="18">
        <v>200811</v>
      </c>
      <c r="B58" s="16">
        <v>1.7856343060687878</v>
      </c>
      <c r="C58" s="16">
        <v>15.813602702151403</v>
      </c>
      <c r="D58" s="16">
        <v>0.63274818874497418</v>
      </c>
      <c r="E58" s="16">
        <v>2.7977143515800629</v>
      </c>
    </row>
    <row r="59" spans="1:5" x14ac:dyDescent="0.25">
      <c r="A59" s="18">
        <v>200812</v>
      </c>
      <c r="B59" s="16">
        <v>0.11724412687248155</v>
      </c>
      <c r="C59" s="16">
        <v>12.105564499640808</v>
      </c>
      <c r="D59" s="16">
        <v>0.23581629481516461</v>
      </c>
      <c r="E59" s="16">
        <v>4.7293040574572167</v>
      </c>
    </row>
    <row r="60" spans="1:5" x14ac:dyDescent="0.25">
      <c r="A60" s="18">
        <v>200901</v>
      </c>
      <c r="B60" s="16">
        <v>-0.90690008472200212</v>
      </c>
      <c r="C60" s="16">
        <v>16.319994128366851</v>
      </c>
      <c r="D60" s="16">
        <v>-0.57390173106499942</v>
      </c>
      <c r="E60" s="16">
        <v>4.6617902752995857</v>
      </c>
    </row>
    <row r="61" spans="1:5" x14ac:dyDescent="0.25">
      <c r="A61" s="18">
        <v>200902</v>
      </c>
      <c r="B61" s="16">
        <v>1.2333008324997559</v>
      </c>
      <c r="C61" s="16">
        <v>7.4866856178456045</v>
      </c>
      <c r="D61" s="16">
        <v>-0.86475241707400441</v>
      </c>
      <c r="E61" s="16">
        <v>5.4110272063254179</v>
      </c>
    </row>
    <row r="62" spans="1:5" x14ac:dyDescent="0.25">
      <c r="A62" s="18">
        <v>200903</v>
      </c>
      <c r="B62" s="16">
        <v>0.46184029095435541</v>
      </c>
      <c r="C62" s="16">
        <v>5.3789617120727096</v>
      </c>
      <c r="D62" s="16">
        <v>-1.3846316818910214</v>
      </c>
      <c r="E62" s="16">
        <v>3.6462889314605196</v>
      </c>
    </row>
    <row r="63" spans="1:5" x14ac:dyDescent="0.25">
      <c r="A63" s="18">
        <v>200904</v>
      </c>
      <c r="B63" s="16">
        <v>1.0957049846691538</v>
      </c>
      <c r="C63" s="16">
        <v>3.1019035118942306</v>
      </c>
      <c r="D63" s="16">
        <v>-1.3615987395752405</v>
      </c>
      <c r="E63" s="16">
        <v>4.2907857357732864</v>
      </c>
    </row>
    <row r="64" spans="1:5" x14ac:dyDescent="0.25">
      <c r="A64" s="18">
        <v>200905</v>
      </c>
      <c r="B64" s="16">
        <v>1.069871919106324</v>
      </c>
      <c r="C64" s="16">
        <v>3.3306108848386855</v>
      </c>
      <c r="D64" s="16">
        <v>-1.1294412265446845</v>
      </c>
      <c r="E64" s="16">
        <v>4.0174810966414123</v>
      </c>
    </row>
    <row r="65" spans="1:5" x14ac:dyDescent="0.25">
      <c r="A65" s="18">
        <v>200906</v>
      </c>
      <c r="B65" s="16">
        <v>1.4768245831464266</v>
      </c>
      <c r="C65" s="16">
        <v>3.8855865548191768</v>
      </c>
      <c r="D65" s="16">
        <v>-1.256268997180727</v>
      </c>
      <c r="E65" s="16">
        <v>3.7330231778412744</v>
      </c>
    </row>
    <row r="66" spans="1:5" x14ac:dyDescent="0.25">
      <c r="A66" s="18">
        <v>200907</v>
      </c>
      <c r="B66" s="16">
        <v>1.114715662357062</v>
      </c>
      <c r="C66" s="16">
        <v>4.3284627216796974</v>
      </c>
      <c r="D66" s="16">
        <v>-1.4546809044198183</v>
      </c>
      <c r="E66" s="16">
        <v>4.2348360834128949</v>
      </c>
    </row>
    <row r="67" spans="1:5" x14ac:dyDescent="0.25">
      <c r="A67" s="18">
        <v>200908</v>
      </c>
      <c r="B67" s="16">
        <v>2.1792160737494322</v>
      </c>
      <c r="C67" s="16">
        <v>8.3195648974131586</v>
      </c>
      <c r="D67" s="16">
        <v>-0.47680500981964169</v>
      </c>
      <c r="E67" s="16">
        <v>5.2163635741419521</v>
      </c>
    </row>
    <row r="68" spans="1:5" x14ac:dyDescent="0.25">
      <c r="A68" s="18">
        <v>200909</v>
      </c>
      <c r="B68" s="16">
        <v>1.094967338384881</v>
      </c>
      <c r="C68" s="16">
        <v>5.7996977578823961</v>
      </c>
      <c r="D68" s="16">
        <v>-0.86895224438118401</v>
      </c>
      <c r="E68" s="16">
        <v>3.7488895285356341</v>
      </c>
    </row>
    <row r="69" spans="1:5" x14ac:dyDescent="0.25">
      <c r="A69" s="18">
        <v>200910</v>
      </c>
      <c r="B69" s="16">
        <v>2.0582271483168344</v>
      </c>
      <c r="C69" s="16">
        <v>1.6815163411918608</v>
      </c>
      <c r="D69" s="16">
        <v>-0.99013079339986343</v>
      </c>
      <c r="E69" s="16">
        <v>4.9155810987705566</v>
      </c>
    </row>
    <row r="70" spans="1:5" x14ac:dyDescent="0.25">
      <c r="A70" s="18">
        <v>200911</v>
      </c>
      <c r="B70" s="16">
        <v>2.2790545230319426</v>
      </c>
      <c r="C70" s="16">
        <v>3.4260438667050308</v>
      </c>
      <c r="D70" s="16">
        <v>-1.1526117622554279</v>
      </c>
      <c r="E70" s="16">
        <v>4.2291150158074728</v>
      </c>
    </row>
    <row r="71" spans="1:5" x14ac:dyDescent="0.25">
      <c r="A71" s="18">
        <v>200912</v>
      </c>
      <c r="B71" s="16">
        <v>1.8832850340393279</v>
      </c>
      <c r="C71" s="16">
        <v>5.4246903007317169</v>
      </c>
      <c r="D71" s="16">
        <v>-1.0597720604864116</v>
      </c>
      <c r="E71" s="16">
        <v>4.191871441185242</v>
      </c>
    </row>
    <row r="72" spans="1:5" x14ac:dyDescent="0.25">
      <c r="A72" s="18">
        <v>201001</v>
      </c>
      <c r="B72" s="16">
        <v>0.81480955977668301</v>
      </c>
      <c r="C72" s="16">
        <v>4.8928135991784485</v>
      </c>
      <c r="D72" s="16">
        <v>-1.1565404708304912</v>
      </c>
      <c r="E72" s="16">
        <v>4.1546761407881707</v>
      </c>
    </row>
    <row r="73" spans="1:5" x14ac:dyDescent="0.25">
      <c r="A73" s="18">
        <v>201002</v>
      </c>
      <c r="B73" s="16">
        <v>1.0156540041208812</v>
      </c>
      <c r="C73" s="16">
        <v>4.8906599489381142</v>
      </c>
      <c r="D73" s="16">
        <v>-0.80359628979540931</v>
      </c>
      <c r="E73" s="16">
        <v>4.293222684585281</v>
      </c>
    </row>
    <row r="74" spans="1:5" x14ac:dyDescent="0.25">
      <c r="A74" s="18">
        <v>201003</v>
      </c>
      <c r="B74" s="16">
        <v>1.2617965356526126</v>
      </c>
      <c r="C74" s="16">
        <v>6.7047875690370029</v>
      </c>
      <c r="D74" s="16">
        <v>-0.53109729690186924</v>
      </c>
      <c r="E74" s="16">
        <v>3.997917135363958</v>
      </c>
    </row>
    <row r="75" spans="1:5" x14ac:dyDescent="0.25">
      <c r="A75" s="18">
        <v>201004</v>
      </c>
      <c r="B75" s="16">
        <v>0.26963555752902374</v>
      </c>
      <c r="C75" s="16">
        <v>7.0901974168958688</v>
      </c>
      <c r="D75" s="16">
        <v>-0.84920607836668915</v>
      </c>
      <c r="E75" s="16">
        <v>4.4466893199545874</v>
      </c>
    </row>
    <row r="76" spans="1:5" x14ac:dyDescent="0.25">
      <c r="A76" s="18">
        <v>201005</v>
      </c>
      <c r="B76" s="16">
        <v>-4.2882484055872788E-3</v>
      </c>
      <c r="C76" s="16">
        <v>8.3889872873312257</v>
      </c>
      <c r="D76" s="16">
        <v>-0.71390901954817343</v>
      </c>
      <c r="E76" s="16">
        <v>3.8201923028308009</v>
      </c>
    </row>
    <row r="77" spans="1:5" x14ac:dyDescent="0.25">
      <c r="A77" s="18">
        <v>201006</v>
      </c>
      <c r="B77" s="16">
        <v>-0.98321550050706086</v>
      </c>
      <c r="C77" s="16">
        <v>10.26817174971865</v>
      </c>
      <c r="D77" s="16">
        <v>-0.23863225278828804</v>
      </c>
      <c r="E77" s="16">
        <v>4.32849402531461</v>
      </c>
    </row>
    <row r="78" spans="1:5" x14ac:dyDescent="0.25">
      <c r="A78" s="18">
        <v>201007</v>
      </c>
      <c r="B78" s="16">
        <v>-1.1126173349681521</v>
      </c>
      <c r="C78" s="16">
        <v>10.569974033053922</v>
      </c>
      <c r="D78" s="16">
        <v>-4.1586642781501683E-2</v>
      </c>
      <c r="E78" s="16">
        <v>4.019933936423258</v>
      </c>
    </row>
    <row r="79" spans="1:5" x14ac:dyDescent="0.25">
      <c r="A79" s="18">
        <v>201008</v>
      </c>
      <c r="B79" s="16">
        <v>-0.86110173901871301</v>
      </c>
      <c r="C79" s="16">
        <v>9.5991821888185314</v>
      </c>
      <c r="D79" s="16">
        <v>-0.2898460830876094</v>
      </c>
      <c r="E79" s="16">
        <v>3.7609623180956571</v>
      </c>
    </row>
    <row r="80" spans="1:5" x14ac:dyDescent="0.25">
      <c r="A80" s="18">
        <v>201009</v>
      </c>
      <c r="B80" s="16">
        <v>-0.7009183408630425</v>
      </c>
      <c r="C80" s="16">
        <v>9.1347081347625494</v>
      </c>
      <c r="D80" s="16">
        <v>-0.36684118936300397</v>
      </c>
      <c r="E80" s="16">
        <v>3.3053055224802592</v>
      </c>
    </row>
    <row r="81" spans="1:5" x14ac:dyDescent="0.25">
      <c r="A81" s="18">
        <v>201010</v>
      </c>
      <c r="B81" s="16">
        <v>0.1367276198776482</v>
      </c>
      <c r="C81" s="16">
        <v>7.8977813797693281</v>
      </c>
      <c r="D81" s="16">
        <v>-0.45157902452391224</v>
      </c>
      <c r="E81" s="16">
        <v>3.5387052728485511</v>
      </c>
    </row>
    <row r="82" spans="1:5" x14ac:dyDescent="0.25">
      <c r="A82" s="18">
        <v>201011</v>
      </c>
      <c r="B82" s="16">
        <v>2.4012767516971238</v>
      </c>
      <c r="C82" s="16">
        <v>7.4462355297227623</v>
      </c>
      <c r="D82" s="16">
        <v>-0.39747218576455917</v>
      </c>
      <c r="E82" s="16">
        <v>4.9416462777570667</v>
      </c>
    </row>
    <row r="83" spans="1:5" x14ac:dyDescent="0.25">
      <c r="A83" s="18">
        <v>201012</v>
      </c>
      <c r="B83" s="16">
        <v>3.1493435593387491</v>
      </c>
      <c r="C83" s="16">
        <v>8.7698936553087066</v>
      </c>
      <c r="D83" s="16">
        <v>0.30983892727301549</v>
      </c>
      <c r="E83" s="16">
        <v>5.0934824110997052</v>
      </c>
    </row>
    <row r="84" spans="1:5" x14ac:dyDescent="0.25">
      <c r="A84" s="18">
        <v>201101</v>
      </c>
      <c r="B84" s="16">
        <v>0.22404799752094931</v>
      </c>
      <c r="C84" s="16">
        <v>9.1158971561174376</v>
      </c>
      <c r="D84" s="16">
        <v>0.95390701847766224</v>
      </c>
      <c r="E84" s="16">
        <v>5.3160681951640125</v>
      </c>
    </row>
    <row r="85" spans="1:5" x14ac:dyDescent="0.25">
      <c r="A85" s="18">
        <v>201102</v>
      </c>
      <c r="B85" s="16">
        <v>0.98798723183574966</v>
      </c>
      <c r="C85" s="16">
        <v>8.2047153638929373</v>
      </c>
      <c r="D85" s="16">
        <v>0.21429708773865211</v>
      </c>
      <c r="E85" s="16">
        <v>4.209229709862317</v>
      </c>
    </row>
    <row r="86" spans="1:5" x14ac:dyDescent="0.25">
      <c r="A86" s="18">
        <v>201103</v>
      </c>
      <c r="B86" s="16">
        <v>1.2286647122095311</v>
      </c>
      <c r="C86" s="16">
        <v>7.2467250287200891</v>
      </c>
      <c r="D86" s="16">
        <v>0.16845478889519871</v>
      </c>
      <c r="E86" s="16">
        <v>3.280112185959946</v>
      </c>
    </row>
    <row r="87" spans="1:5" x14ac:dyDescent="0.25">
      <c r="A87" s="18">
        <v>201104</v>
      </c>
      <c r="B87" s="16">
        <v>1.1354684528511911</v>
      </c>
      <c r="C87" s="16">
        <v>8.0808571426381999</v>
      </c>
      <c r="D87" s="16">
        <v>0.14537661774155045</v>
      </c>
      <c r="E87" s="16">
        <v>3.8985295907807895</v>
      </c>
    </row>
    <row r="88" spans="1:5" x14ac:dyDescent="0.25">
      <c r="A88" s="18">
        <v>201105</v>
      </c>
      <c r="B88" s="16">
        <v>0.57965079970589306</v>
      </c>
      <c r="C88" s="16">
        <v>8.5835099417156862</v>
      </c>
      <c r="D88" s="16">
        <v>2.5497801293940268E-2</v>
      </c>
      <c r="E88" s="16">
        <v>3.3085778015341538</v>
      </c>
    </row>
    <row r="89" spans="1:5" x14ac:dyDescent="0.25">
      <c r="A89" s="18">
        <v>201106</v>
      </c>
      <c r="B89" s="16">
        <v>0.17342384537549388</v>
      </c>
      <c r="C89" s="16">
        <v>8.403799534257967</v>
      </c>
      <c r="D89" s="16">
        <v>0.37946978107676238</v>
      </c>
      <c r="E89" s="16">
        <v>3.9634150395806338</v>
      </c>
    </row>
    <row r="90" spans="1:5" x14ac:dyDescent="0.25">
      <c r="A90" s="18">
        <v>201107</v>
      </c>
      <c r="B90" s="16">
        <v>0.4471680169189281</v>
      </c>
      <c r="C90" s="16">
        <v>11.07567849202465</v>
      </c>
      <c r="D90" s="16">
        <v>0.94596806795762556</v>
      </c>
      <c r="E90" s="16">
        <v>4.4307180495255727</v>
      </c>
    </row>
    <row r="91" spans="1:5" x14ac:dyDescent="0.25">
      <c r="A91" s="18">
        <v>201108</v>
      </c>
      <c r="B91" s="16">
        <v>0.97874868923422687</v>
      </c>
      <c r="C91" s="16">
        <v>10.983243648805535</v>
      </c>
      <c r="D91" s="16">
        <v>0.75510137036643032</v>
      </c>
      <c r="E91" s="16">
        <v>3.1900245436946246</v>
      </c>
    </row>
    <row r="92" spans="1:5" x14ac:dyDescent="0.25">
      <c r="A92" s="18">
        <v>201109</v>
      </c>
      <c r="B92" s="16">
        <v>1.4851748469618562</v>
      </c>
      <c r="C92" s="16">
        <v>9.09883497253829</v>
      </c>
      <c r="D92" s="16">
        <v>0.99159419820372574</v>
      </c>
      <c r="E92" s="16">
        <v>3.2034030963969178</v>
      </c>
    </row>
    <row r="93" spans="1:5" x14ac:dyDescent="0.25">
      <c r="A93" s="18">
        <v>201110</v>
      </c>
      <c r="B93" s="16">
        <v>1.2217851263073316</v>
      </c>
      <c r="C93" s="16">
        <v>10.815310642002387</v>
      </c>
      <c r="D93" s="16">
        <v>0.9732063465467643</v>
      </c>
      <c r="E93" s="16">
        <v>2.9142240233748882</v>
      </c>
    </row>
    <row r="94" spans="1:5" x14ac:dyDescent="0.25">
      <c r="A94" s="18">
        <v>201111</v>
      </c>
      <c r="B94" s="16">
        <v>1.3338988642170229</v>
      </c>
      <c r="C94" s="16">
        <v>8.4306580085950138</v>
      </c>
      <c r="D94" s="16">
        <v>0.7299893581052842</v>
      </c>
      <c r="E94" s="16">
        <v>3.5573383572990624</v>
      </c>
    </row>
    <row r="95" spans="1:5" x14ac:dyDescent="0.25">
      <c r="A95" s="18">
        <v>201112</v>
      </c>
      <c r="B95" s="16">
        <v>1.5674450799818627</v>
      </c>
      <c r="C95" s="16">
        <v>8.918602789696747</v>
      </c>
      <c r="D95" s="16">
        <v>0.40381553187136215</v>
      </c>
      <c r="E95" s="16">
        <v>3.8487976012111602</v>
      </c>
    </row>
    <row r="96" spans="1:5" x14ac:dyDescent="0.25">
      <c r="A96" s="18">
        <v>201201</v>
      </c>
      <c r="B96" s="16">
        <v>0.59505691416515671</v>
      </c>
      <c r="C96" s="16">
        <v>9.3545699915767955</v>
      </c>
      <c r="D96" s="16">
        <v>0.49446000874567575</v>
      </c>
      <c r="E96" s="16">
        <v>3.5285176892165317</v>
      </c>
    </row>
    <row r="97" spans="1:5" x14ac:dyDescent="0.25">
      <c r="A97" s="18">
        <v>201202</v>
      </c>
      <c r="B97" s="16">
        <v>2.9394126967663865E-2</v>
      </c>
      <c r="C97" s="16">
        <v>8.0816866048896454</v>
      </c>
      <c r="D97" s="16">
        <v>0.44710671567834087</v>
      </c>
      <c r="E97" s="16">
        <v>2.930266371030728</v>
      </c>
    </row>
    <row r="98" spans="1:5" x14ac:dyDescent="0.25">
      <c r="A98" s="18">
        <v>201203</v>
      </c>
      <c r="B98" s="16">
        <v>0.51210363798291525</v>
      </c>
      <c r="C98" s="16">
        <v>9.5471761003104358</v>
      </c>
      <c r="D98" s="16">
        <v>0.49424995959073109</v>
      </c>
      <c r="E98" s="16">
        <v>2.7619648786316895</v>
      </c>
    </row>
    <row r="99" spans="1:5" x14ac:dyDescent="0.25">
      <c r="A99" s="18">
        <v>201204</v>
      </c>
      <c r="B99" s="16">
        <v>0.45414845784293278</v>
      </c>
      <c r="C99" s="16">
        <v>8.6138766834358922</v>
      </c>
      <c r="D99" s="16">
        <v>0.43093170693094918</v>
      </c>
      <c r="E99" s="16">
        <v>3.1514428419267997</v>
      </c>
    </row>
    <row r="100" spans="1:5" x14ac:dyDescent="0.25">
      <c r="A100" s="18">
        <v>201205</v>
      </c>
      <c r="B100" s="16">
        <v>0.1519123894309731</v>
      </c>
      <c r="C100" s="16">
        <v>8.1820933889042671</v>
      </c>
      <c r="D100" s="16">
        <v>0.28248944981628721</v>
      </c>
      <c r="E100" s="16">
        <v>2.7489068114262341</v>
      </c>
    </row>
    <row r="101" spans="1:5" x14ac:dyDescent="0.25">
      <c r="A101" s="18">
        <v>201206</v>
      </c>
      <c r="B101" s="16">
        <v>1.0715444858472529</v>
      </c>
      <c r="C101" s="16">
        <v>10.860669803302727</v>
      </c>
      <c r="D101" s="16">
        <v>0.19336379856043176</v>
      </c>
      <c r="E101" s="16">
        <v>4.6166217892021821</v>
      </c>
    </row>
    <row r="102" spans="1:5" x14ac:dyDescent="0.25">
      <c r="A102" s="18">
        <v>201207</v>
      </c>
      <c r="B102" s="16">
        <v>0.18636582274309718</v>
      </c>
      <c r="C102" s="16">
        <v>7.4350035028095363</v>
      </c>
      <c r="D102" s="16">
        <v>0.13381365000553133</v>
      </c>
      <c r="E102" s="16">
        <v>3.8480267312493095</v>
      </c>
    </row>
    <row r="103" spans="1:5" x14ac:dyDescent="0.25">
      <c r="A103" s="18">
        <v>201208</v>
      </c>
      <c r="B103" s="16">
        <v>-5.7711754532569041E-2</v>
      </c>
      <c r="C103" s="16">
        <v>7.7306664763179027</v>
      </c>
      <c r="D103" s="16">
        <v>6.8048373912656168E-2</v>
      </c>
      <c r="E103" s="16">
        <v>3.0549141336376029</v>
      </c>
    </row>
    <row r="104" spans="1:5" x14ac:dyDescent="0.25">
      <c r="A104" s="18">
        <v>201209</v>
      </c>
      <c r="B104" s="16">
        <v>0.46223481653054982</v>
      </c>
      <c r="C104" s="16">
        <v>10.352797920802759</v>
      </c>
      <c r="D104" s="16">
        <v>0.74374873509078143</v>
      </c>
      <c r="E104" s="16">
        <v>3.6068679616938035</v>
      </c>
    </row>
    <row r="105" spans="1:5" x14ac:dyDescent="0.25">
      <c r="A105" s="18">
        <v>201210</v>
      </c>
      <c r="B105" s="16">
        <v>0.60098962479258033</v>
      </c>
      <c r="C105" s="16">
        <v>8.4336237269879053</v>
      </c>
      <c r="D105" s="16">
        <v>0.43481019089522416</v>
      </c>
      <c r="E105" s="16">
        <v>2.5620437565573577</v>
      </c>
    </row>
    <row r="106" spans="1:5" x14ac:dyDescent="0.25">
      <c r="A106" s="18">
        <v>201211</v>
      </c>
      <c r="B106" s="16">
        <v>0.52167556972187434</v>
      </c>
      <c r="C106" s="16">
        <v>8.3173039338980743</v>
      </c>
      <c r="D106" s="16">
        <v>0.40690373972612953</v>
      </c>
      <c r="E106" s="16">
        <v>3.040550575769184</v>
      </c>
    </row>
    <row r="107" spans="1:5" x14ac:dyDescent="0.25">
      <c r="A107" s="18">
        <v>201212</v>
      </c>
      <c r="B107" s="16">
        <v>0.55945766397019991</v>
      </c>
      <c r="C107" s="16">
        <v>7.802323221970914</v>
      </c>
      <c r="D107" s="16">
        <v>0.44785365597249571</v>
      </c>
      <c r="E107" s="16">
        <v>2.7324570611677599</v>
      </c>
    </row>
    <row r="108" spans="1:5" x14ac:dyDescent="0.25">
      <c r="A108" s="18">
        <v>201301</v>
      </c>
      <c r="B108" s="16">
        <v>0.27703761963805046</v>
      </c>
      <c r="C108" s="16">
        <v>8.2366398589651677</v>
      </c>
      <c r="D108" s="16">
        <v>0.36895450486041026</v>
      </c>
      <c r="E108" s="16">
        <v>2.8070919730325192</v>
      </c>
    </row>
    <row r="109" spans="1:5" x14ac:dyDescent="0.25">
      <c r="A109" s="18">
        <v>201302</v>
      </c>
      <c r="B109" s="16">
        <v>0.364865685589774</v>
      </c>
      <c r="C109" s="16">
        <v>7.6833093233445675</v>
      </c>
      <c r="D109" s="16">
        <v>0.42061602070090981</v>
      </c>
      <c r="E109" s="16">
        <v>3.1598089264310882</v>
      </c>
    </row>
    <row r="110" spans="1:5" x14ac:dyDescent="0.25">
      <c r="A110" s="18">
        <v>201303</v>
      </c>
      <c r="B110" s="16">
        <v>0.658381625975897</v>
      </c>
      <c r="C110" s="16">
        <v>6.8532977747423658</v>
      </c>
      <c r="D110" s="16">
        <v>0.24672347411610884</v>
      </c>
      <c r="E110" s="16">
        <v>2.9869930991229223</v>
      </c>
    </row>
    <row r="111" spans="1:5" x14ac:dyDescent="0.25">
      <c r="A111" s="18">
        <v>201304</v>
      </c>
      <c r="B111" s="16">
        <v>1.1803457972290232</v>
      </c>
      <c r="C111" s="16">
        <v>6.2261563774458786</v>
      </c>
      <c r="D111" s="16">
        <v>0.24599055103480841</v>
      </c>
      <c r="E111" s="16">
        <v>2.8182171653240822</v>
      </c>
    </row>
    <row r="112" spans="1:5" x14ac:dyDescent="0.25">
      <c r="A112" s="18">
        <v>201305</v>
      </c>
      <c r="B112" s="16">
        <v>0.66036253997348038</v>
      </c>
      <c r="C112" s="16">
        <v>8.6954167711656201</v>
      </c>
      <c r="D112" s="16">
        <v>0.541665083116324</v>
      </c>
      <c r="E112" s="16">
        <v>3.1567124095536232</v>
      </c>
    </row>
    <row r="113" spans="1:5" x14ac:dyDescent="0.25">
      <c r="A113" s="18">
        <v>201306</v>
      </c>
      <c r="B113" s="16">
        <v>0.22680060423017412</v>
      </c>
      <c r="C113" s="16">
        <v>8.7772593243630457</v>
      </c>
      <c r="D113" s="16">
        <v>0.69763686385185986</v>
      </c>
      <c r="E113" s="16">
        <v>3.259165276304179</v>
      </c>
    </row>
    <row r="114" spans="1:5" x14ac:dyDescent="0.25">
      <c r="A114" s="18">
        <v>201307</v>
      </c>
      <c r="B114" s="16">
        <v>5.79864478104722E-2</v>
      </c>
      <c r="C114" s="16">
        <v>11.495107018517784</v>
      </c>
      <c r="D114" s="16">
        <v>1.3135878463373933</v>
      </c>
      <c r="E114" s="16">
        <v>4.2276586335246531</v>
      </c>
    </row>
    <row r="115" spans="1:5" x14ac:dyDescent="0.25">
      <c r="A115" s="18">
        <v>201308</v>
      </c>
      <c r="B115" s="16">
        <v>1.3963590196193179</v>
      </c>
      <c r="C115" s="16">
        <v>10.795807056214686</v>
      </c>
      <c r="D115" s="16">
        <v>0.92231133075523419</v>
      </c>
      <c r="E115" s="16">
        <v>2.553687931099299</v>
      </c>
    </row>
    <row r="116" spans="1:5" x14ac:dyDescent="0.25">
      <c r="A116" s="18">
        <v>201309</v>
      </c>
      <c r="B116" s="16">
        <v>1.839605606253208</v>
      </c>
      <c r="C116" s="16">
        <v>10.312896575876369</v>
      </c>
      <c r="D116" s="16">
        <v>0.98604395738309658</v>
      </c>
      <c r="E116" s="16">
        <v>3.6003727197574862</v>
      </c>
    </row>
    <row r="117" spans="1:5" x14ac:dyDescent="0.25">
      <c r="A117" s="18">
        <v>201310</v>
      </c>
      <c r="B117" s="16">
        <v>1.4914276156229358</v>
      </c>
      <c r="C117" s="16">
        <v>7.3338878217261207</v>
      </c>
      <c r="D117" s="16">
        <v>0.83811333219910877</v>
      </c>
      <c r="E117" s="16">
        <v>3.1123069172302738</v>
      </c>
    </row>
    <row r="118" spans="1:5" x14ac:dyDescent="0.25">
      <c r="A118" s="18">
        <v>201311</v>
      </c>
      <c r="B118" s="16">
        <v>1.6005321784175144</v>
      </c>
      <c r="C118" s="16">
        <v>10.142389615377654</v>
      </c>
      <c r="D118" s="16">
        <v>1.0674693529564547</v>
      </c>
      <c r="E118" s="16">
        <v>3.6517546914476227</v>
      </c>
    </row>
    <row r="119" spans="1:5" x14ac:dyDescent="0.25">
      <c r="A119" s="18">
        <v>201312</v>
      </c>
      <c r="B119" s="16">
        <v>2.1359796328917726</v>
      </c>
      <c r="C119" s="16">
        <v>9.1211597620033285</v>
      </c>
      <c r="D119" s="16">
        <v>0.9839621029810216</v>
      </c>
      <c r="E119" s="16">
        <v>3.4778206308261108</v>
      </c>
    </row>
    <row r="120" spans="1:5" x14ac:dyDescent="0.25">
      <c r="A120" s="18">
        <v>201401</v>
      </c>
      <c r="B120" s="16">
        <v>2.4277939853354695</v>
      </c>
      <c r="C120" s="16">
        <v>8.4042572852440873</v>
      </c>
      <c r="D120" s="16">
        <v>0.94067658411821076</v>
      </c>
      <c r="E120" s="16">
        <v>3.5034829306575177</v>
      </c>
    </row>
    <row r="121" spans="1:5" x14ac:dyDescent="0.25">
      <c r="A121" s="18">
        <v>201402</v>
      </c>
      <c r="B121" s="16">
        <v>2.8116171155334579</v>
      </c>
      <c r="C121" s="16">
        <v>7.4628040094708474</v>
      </c>
      <c r="D121" s="16">
        <v>0.58966161915263304</v>
      </c>
      <c r="E121" s="16">
        <v>5.6681896973380859</v>
      </c>
    </row>
    <row r="122" spans="1:5" x14ac:dyDescent="0.25">
      <c r="A122" s="18">
        <v>201403</v>
      </c>
      <c r="B122" s="16">
        <v>2.3974309515428862</v>
      </c>
      <c r="C122" s="16">
        <v>7.9416750197737489</v>
      </c>
      <c r="D122" s="16">
        <v>0.13281911916066719</v>
      </c>
      <c r="E122" s="16">
        <v>4.8455092857972843</v>
      </c>
    </row>
    <row r="123" spans="1:5" x14ac:dyDescent="0.25">
      <c r="A123" s="18">
        <v>201404</v>
      </c>
      <c r="B123" s="16">
        <v>2.3207525184476561</v>
      </c>
      <c r="C123" s="16">
        <v>4.5830268294522503</v>
      </c>
      <c r="D123" s="16">
        <v>-0.15590566059396369</v>
      </c>
      <c r="E123" s="16">
        <v>4.865655014465661</v>
      </c>
    </row>
    <row r="124" spans="1:5" x14ac:dyDescent="0.25">
      <c r="A124" s="18">
        <v>201405</v>
      </c>
      <c r="B124" s="16">
        <v>1.5014742469866389</v>
      </c>
      <c r="C124" s="16">
        <v>7.9930338174297422</v>
      </c>
      <c r="D124" s="16">
        <v>0.98941385044663421</v>
      </c>
      <c r="E124" s="16">
        <v>5.345611264182641</v>
      </c>
    </row>
    <row r="125" spans="1:5" x14ac:dyDescent="0.25">
      <c r="A125" s="18">
        <v>201406</v>
      </c>
      <c r="B125" s="16">
        <v>1.8160139174857493</v>
      </c>
      <c r="C125" s="16">
        <v>9.2888813146927394</v>
      </c>
      <c r="D125" s="16">
        <v>0.71592531740596943</v>
      </c>
      <c r="E125" s="16">
        <v>3.2723061630727037</v>
      </c>
    </row>
    <row r="126" spans="1:5" x14ac:dyDescent="0.25">
      <c r="A126" s="18">
        <v>201407</v>
      </c>
      <c r="B126" s="16">
        <v>1.1242572240529716</v>
      </c>
      <c r="C126" s="16">
        <v>8.2351880580851429</v>
      </c>
      <c r="D126" s="16">
        <v>0.63507526750169108</v>
      </c>
      <c r="E126" s="16">
        <v>3.2858047420095122</v>
      </c>
    </row>
    <row r="127" spans="1:5" x14ac:dyDescent="0.25">
      <c r="A127" s="18">
        <v>201408</v>
      </c>
      <c r="B127" s="16">
        <v>1.4317261420166476</v>
      </c>
      <c r="C127" s="16">
        <v>9.7661957510403052</v>
      </c>
      <c r="D127" s="16">
        <v>0.5612074183502388</v>
      </c>
      <c r="E127" s="16">
        <v>3.1746553217920761</v>
      </c>
    </row>
    <row r="128" spans="1:5" x14ac:dyDescent="0.25">
      <c r="A128" s="18">
        <v>201409</v>
      </c>
      <c r="B128" s="16">
        <v>0.72421615108831372</v>
      </c>
      <c r="C128" s="16">
        <v>9.220482403882567</v>
      </c>
      <c r="D128" s="16">
        <v>0.72583029513891784</v>
      </c>
      <c r="E128" s="16">
        <v>3.2426474865407666</v>
      </c>
    </row>
    <row r="129" spans="1:5" x14ac:dyDescent="0.25">
      <c r="A129" s="18">
        <v>201410</v>
      </c>
      <c r="B129" s="16">
        <v>1.5609031921188516</v>
      </c>
      <c r="C129" s="16">
        <v>9.8447644529664711</v>
      </c>
      <c r="D129" s="16">
        <v>1.0337376324666747</v>
      </c>
      <c r="E129" s="16">
        <v>3.2455941701747104</v>
      </c>
    </row>
    <row r="130" spans="1:5" x14ac:dyDescent="0.25">
      <c r="A130" s="18">
        <v>201411</v>
      </c>
      <c r="B130" s="16">
        <v>1.7026710224966264</v>
      </c>
      <c r="C130" s="16">
        <v>10.560616853802989</v>
      </c>
      <c r="D130" s="16">
        <v>0.917593925360075</v>
      </c>
      <c r="E130" s="16">
        <v>3.5489037367320706</v>
      </c>
    </row>
    <row r="131" spans="1:5" x14ac:dyDescent="0.25">
      <c r="A131" s="18">
        <v>201412</v>
      </c>
      <c r="B131" s="16">
        <v>1.1524720153395764</v>
      </c>
      <c r="C131" s="16">
        <v>10.21175730952387</v>
      </c>
      <c r="D131" s="16">
        <v>0.7915875211402742</v>
      </c>
      <c r="E131" s="16">
        <v>2.6200889210787999</v>
      </c>
    </row>
    <row r="132" spans="1:5" x14ac:dyDescent="0.25">
      <c r="A132" s="18">
        <v>201501</v>
      </c>
      <c r="B132" s="16">
        <v>1.2825128497115215</v>
      </c>
      <c r="C132" s="16">
        <v>8.2403349422406098</v>
      </c>
      <c r="D132" s="16">
        <v>0.76382393257606973</v>
      </c>
      <c r="E132" s="16">
        <v>2.5563389178687443</v>
      </c>
    </row>
    <row r="133" spans="1:5" x14ac:dyDescent="0.25">
      <c r="A133" s="18">
        <v>201502</v>
      </c>
      <c r="B133" s="16">
        <v>1.0328698668666216</v>
      </c>
      <c r="C133" s="16">
        <v>8.9414091011975909</v>
      </c>
      <c r="D133" s="16">
        <v>0.74347112362505197</v>
      </c>
      <c r="E133" s="16">
        <v>2.4097761082925215</v>
      </c>
    </row>
    <row r="134" spans="1:5" x14ac:dyDescent="0.25">
      <c r="A134" s="18">
        <v>201503</v>
      </c>
      <c r="B134" s="16">
        <v>0.21935406567459603</v>
      </c>
      <c r="C134" s="16">
        <v>10.721725973298126</v>
      </c>
      <c r="D134" s="16">
        <v>0.98030451559374787</v>
      </c>
      <c r="E134" s="16">
        <v>2.9159206251329657</v>
      </c>
    </row>
    <row r="135" spans="1:5" x14ac:dyDescent="0.25">
      <c r="A135" s="18">
        <v>201504</v>
      </c>
      <c r="B135" s="16">
        <v>1.51925001010691</v>
      </c>
      <c r="C135" s="16">
        <v>10.089272707994047</v>
      </c>
      <c r="D135" s="16">
        <v>0.88045182709441316</v>
      </c>
      <c r="E135" s="16">
        <v>3.5204486166628417</v>
      </c>
    </row>
    <row r="136" spans="1:5" x14ac:dyDescent="0.25">
      <c r="A136" s="18">
        <v>201505</v>
      </c>
      <c r="B136" s="16">
        <v>1.5970552916672853</v>
      </c>
      <c r="C136" s="16">
        <v>9.797380792582107</v>
      </c>
      <c r="D136" s="16">
        <v>0.8204991772061716</v>
      </c>
      <c r="E136" s="16">
        <v>2.4931845366140659</v>
      </c>
    </row>
    <row r="137" spans="1:5" x14ac:dyDescent="0.25">
      <c r="A137" s="18">
        <v>201506</v>
      </c>
      <c r="B137" s="16">
        <v>2.3764996946777628</v>
      </c>
      <c r="C137" s="16">
        <v>2.711350097076993</v>
      </c>
      <c r="D137" s="16">
        <v>0.70045746720644608</v>
      </c>
      <c r="E137" s="16">
        <v>7.2808826618875013</v>
      </c>
    </row>
    <row r="138" spans="1:5" x14ac:dyDescent="0.25">
      <c r="A138" s="18">
        <v>201507</v>
      </c>
      <c r="B138" s="16">
        <v>2.320175725097894</v>
      </c>
      <c r="C138" s="16">
        <v>3.9219484237309459</v>
      </c>
      <c r="D138" s="16">
        <v>-0.29367891114375133</v>
      </c>
      <c r="E138" s="16">
        <v>4.1305192299582218</v>
      </c>
    </row>
    <row r="139" spans="1:5" x14ac:dyDescent="0.25">
      <c r="A139" s="18">
        <v>201508</v>
      </c>
      <c r="B139" s="16">
        <v>1.6830187667279108</v>
      </c>
      <c r="C139" s="16">
        <v>5.1172703863324918</v>
      </c>
      <c r="D139" s="16">
        <v>0.38645682075957638</v>
      </c>
      <c r="E139" s="16">
        <v>4.3808381331376074</v>
      </c>
    </row>
    <row r="140" spans="1:5" x14ac:dyDescent="0.25">
      <c r="A140" s="18">
        <v>201509</v>
      </c>
      <c r="B140" s="16">
        <v>1.6339101465182591</v>
      </c>
      <c r="C140" s="16">
        <v>5.9100190519731246</v>
      </c>
      <c r="D140" s="16">
        <v>0.46026123048165118</v>
      </c>
      <c r="E140" s="16">
        <v>3.2509305770411037</v>
      </c>
    </row>
    <row r="141" spans="1:5" x14ac:dyDescent="0.25">
      <c r="A141" s="18">
        <v>201510</v>
      </c>
      <c r="B141" s="16">
        <v>1.127438058121669</v>
      </c>
      <c r="C141" s="16">
        <v>6.6487660625191376</v>
      </c>
      <c r="D141" s="16">
        <v>0.63644998024645527</v>
      </c>
      <c r="E141" s="16">
        <v>2.8562202214477894</v>
      </c>
    </row>
    <row r="142" spans="1:5" x14ac:dyDescent="0.25">
      <c r="A142" s="18">
        <v>201511</v>
      </c>
      <c r="B142" s="16">
        <v>1.1266187955832656</v>
      </c>
      <c r="C142" s="16">
        <v>8.4017252633633177</v>
      </c>
      <c r="D142" s="16">
        <v>0.67775663382623463</v>
      </c>
      <c r="E142" s="16">
        <v>2.4153381935789464</v>
      </c>
    </row>
    <row r="143" spans="1:5" x14ac:dyDescent="0.25">
      <c r="A143" s="18">
        <v>201512</v>
      </c>
      <c r="B143" s="16">
        <v>2.1990540612722778E-2</v>
      </c>
      <c r="C143" s="16">
        <v>8.0192379449988014</v>
      </c>
      <c r="D143" s="16">
        <v>1.0049692009571365</v>
      </c>
      <c r="E143" s="16">
        <v>2.5326708478640039</v>
      </c>
    </row>
    <row r="144" spans="1:5" x14ac:dyDescent="0.25">
      <c r="A144" s="18">
        <v>201601</v>
      </c>
      <c r="B144" s="16">
        <v>0.93577058247355305</v>
      </c>
      <c r="C144" s="16">
        <v>9.2857152174540936</v>
      </c>
      <c r="D144" s="16">
        <v>0.81851729780361493</v>
      </c>
      <c r="E144" s="16">
        <v>2.1321260851723811</v>
      </c>
    </row>
    <row r="145" spans="1:5" x14ac:dyDescent="0.25">
      <c r="A145" s="18">
        <v>201602</v>
      </c>
      <c r="B145" s="16">
        <v>0.34369550155761719</v>
      </c>
      <c r="C145" s="16">
        <v>7.1604379576694068</v>
      </c>
      <c r="D145" s="16">
        <v>0.80283374412477426</v>
      </c>
      <c r="E145" s="16">
        <v>1.7858656178710883</v>
      </c>
    </row>
    <row r="146" spans="1:5" x14ac:dyDescent="0.25">
      <c r="A146" s="18">
        <v>201603</v>
      </c>
      <c r="B146" s="16">
        <v>0.21872480050063128</v>
      </c>
      <c r="C146" s="16">
        <v>7.8354785122976969</v>
      </c>
      <c r="D146" s="16">
        <v>0.79567893176978</v>
      </c>
      <c r="E146" s="16">
        <v>2.3624509801736773</v>
      </c>
    </row>
    <row r="147" spans="1:5" x14ac:dyDescent="0.25">
      <c r="A147" s="18">
        <v>201604</v>
      </c>
      <c r="B147" s="16">
        <v>0.12307249509630165</v>
      </c>
      <c r="C147" s="16">
        <v>8.8027704235672175</v>
      </c>
      <c r="D147" s="16">
        <v>0.53378753952896363</v>
      </c>
      <c r="E147" s="16">
        <v>3.0012134067578442</v>
      </c>
    </row>
    <row r="148" spans="1:5" x14ac:dyDescent="0.25">
      <c r="A148" s="18">
        <v>201605</v>
      </c>
      <c r="B148" s="16">
        <v>1.0365192906757912</v>
      </c>
      <c r="C148" s="16">
        <v>8.0593241494214052</v>
      </c>
      <c r="D148" s="16">
        <v>0.84012562537464508</v>
      </c>
      <c r="E148" s="16">
        <v>2.5641842064256588</v>
      </c>
    </row>
    <row r="149" spans="1:5" x14ac:dyDescent="0.25">
      <c r="A149" s="18">
        <v>201606</v>
      </c>
      <c r="B149" s="16">
        <v>0.27683740298448062</v>
      </c>
      <c r="C149" s="16">
        <v>7.163779611088029</v>
      </c>
      <c r="D149" s="16">
        <v>0.62960999143755292</v>
      </c>
      <c r="E149" s="16">
        <v>2.3403595048081218</v>
      </c>
    </row>
    <row r="150" spans="1:5" x14ac:dyDescent="0.25">
      <c r="A150" s="18">
        <v>201607</v>
      </c>
      <c r="B150" s="16">
        <v>0.33065725694294745</v>
      </c>
      <c r="C150" s="16">
        <v>8.4835100169737192</v>
      </c>
      <c r="D150" s="16">
        <v>0.94652146858866115</v>
      </c>
      <c r="E150" s="16">
        <v>2.4924259330834651</v>
      </c>
    </row>
    <row r="151" spans="1:5" x14ac:dyDescent="0.25">
      <c r="A151" s="18">
        <v>201608</v>
      </c>
      <c r="B151" s="16">
        <v>0.11799714329329078</v>
      </c>
      <c r="C151" s="16">
        <v>8.6551551568252272</v>
      </c>
      <c r="D151" s="16">
        <v>0.78193648020272433</v>
      </c>
      <c r="E151" s="16">
        <v>2.0088025416240995</v>
      </c>
    </row>
    <row r="152" spans="1:5" x14ac:dyDescent="0.25">
      <c r="A152" s="18">
        <v>201609</v>
      </c>
      <c r="B152" s="16">
        <v>0.46463771597697739</v>
      </c>
      <c r="C152" s="16">
        <v>6.6429714044545953</v>
      </c>
      <c r="D152" s="16">
        <v>0.72752733846944173</v>
      </c>
      <c r="E152" s="16">
        <v>2.3349719665916351</v>
      </c>
    </row>
    <row r="153" spans="1:5" x14ac:dyDescent="0.25">
      <c r="A153" s="18">
        <v>201610</v>
      </c>
      <c r="B153" s="16">
        <v>0.18287465612350809</v>
      </c>
      <c r="C153" s="16">
        <v>7.1777478536812129</v>
      </c>
      <c r="D153" s="16">
        <v>0.70857818982902609</v>
      </c>
      <c r="E153" s="16">
        <v>2.0756875536538013</v>
      </c>
    </row>
    <row r="154" spans="1:5" x14ac:dyDescent="0.25">
      <c r="A154" s="18">
        <v>201611</v>
      </c>
      <c r="B154" s="16">
        <v>-0.4808443939053158</v>
      </c>
      <c r="C154" s="16">
        <v>8.9078344468960022</v>
      </c>
      <c r="D154" s="16">
        <v>0.57524869045506821</v>
      </c>
      <c r="E154" s="16">
        <v>1.891684056556566</v>
      </c>
    </row>
    <row r="155" spans="1:5" x14ac:dyDescent="0.25">
      <c r="A155" s="18">
        <v>201612</v>
      </c>
      <c r="B155" s="16">
        <v>0.83030035895828525</v>
      </c>
      <c r="C155" s="16">
        <v>9.3246575305151342</v>
      </c>
      <c r="D155" s="16">
        <v>0.57281482628811442</v>
      </c>
      <c r="E155" s="16">
        <v>2.2259248346884974</v>
      </c>
    </row>
    <row r="156" spans="1:5" x14ac:dyDescent="0.25">
      <c r="A156" s="18">
        <v>201701</v>
      </c>
      <c r="B156" s="16">
        <v>0.11480165699514831</v>
      </c>
      <c r="C156" s="16">
        <v>9.4911008084171744</v>
      </c>
      <c r="D156" s="16">
        <v>1.1037608447002516</v>
      </c>
      <c r="E156" s="16">
        <v>2.7965124870543683</v>
      </c>
    </row>
    <row r="157" spans="1:5" x14ac:dyDescent="0.25">
      <c r="A157" s="18">
        <v>201702</v>
      </c>
      <c r="B157" s="16">
        <v>0.97063847188305163</v>
      </c>
      <c r="C157" s="16">
        <v>9.0295468605865121</v>
      </c>
      <c r="D157" s="16">
        <v>0.7543327575897254</v>
      </c>
      <c r="E157" s="16">
        <v>4.150480235921675</v>
      </c>
    </row>
    <row r="158" spans="1:5" x14ac:dyDescent="0.25">
      <c r="A158" s="18">
        <v>201703</v>
      </c>
      <c r="B158" s="16">
        <v>-4.6912786345120375E-2</v>
      </c>
      <c r="C158" s="16">
        <v>8.8134004408132132</v>
      </c>
      <c r="D158" s="16">
        <v>0.67430521762211837</v>
      </c>
      <c r="E158" s="16">
        <v>3.0370211821200219</v>
      </c>
    </row>
    <row r="159" spans="1:5" x14ac:dyDescent="0.25">
      <c r="A159" s="18">
        <v>201704</v>
      </c>
      <c r="B159" s="16">
        <v>2.5988324966479345E-2</v>
      </c>
      <c r="C159" s="16">
        <v>9.1233079277952882</v>
      </c>
      <c r="D159" s="16">
        <v>0.93246024124224447</v>
      </c>
      <c r="E159" s="16">
        <v>2.8121182731312127</v>
      </c>
    </row>
    <row r="160" spans="1:5" x14ac:dyDescent="0.25">
      <c r="A160" s="18">
        <v>201705</v>
      </c>
      <c r="B160" s="16">
        <v>1.2817855914436811</v>
      </c>
      <c r="C160" s="16">
        <v>9.6529557321242674</v>
      </c>
      <c r="D160" s="16">
        <v>0.87293996095097814</v>
      </c>
      <c r="E160" s="16">
        <v>2.4149869161536226</v>
      </c>
    </row>
    <row r="161" spans="1:5" x14ac:dyDescent="0.25">
      <c r="A161" s="18">
        <v>201706</v>
      </c>
      <c r="B161" s="16">
        <v>1.2419437035155902</v>
      </c>
      <c r="C161" s="16">
        <v>10.118093412301379</v>
      </c>
      <c r="D161" s="16">
        <v>1.2680754123716058</v>
      </c>
      <c r="E161" s="16">
        <v>2.7550224509611816</v>
      </c>
    </row>
    <row r="162" spans="1:5" x14ac:dyDescent="0.25">
      <c r="A162" s="18">
        <v>201707</v>
      </c>
      <c r="B162" s="16">
        <v>0.69261591515852394</v>
      </c>
      <c r="C162" s="16">
        <v>8.9194141156069229</v>
      </c>
      <c r="D162" s="16">
        <v>1.1457062192729455</v>
      </c>
      <c r="E162" s="16">
        <v>2.3160982808898978</v>
      </c>
    </row>
    <row r="163" spans="1:5" x14ac:dyDescent="0.25">
      <c r="A163" s="18">
        <v>201708</v>
      </c>
      <c r="B163" s="16">
        <v>0.94619975883417395</v>
      </c>
      <c r="C163" s="16">
        <v>7.7460598235129323</v>
      </c>
      <c r="D163" s="16">
        <v>1.1124843269458415</v>
      </c>
      <c r="E163" s="16">
        <v>2.7760131889245176</v>
      </c>
    </row>
    <row r="164" spans="1:5" x14ac:dyDescent="0.25">
      <c r="A164" s="18">
        <v>201709</v>
      </c>
      <c r="B164" s="16">
        <v>1.1443000840510194</v>
      </c>
      <c r="C164" s="16">
        <v>7.3485096391043072</v>
      </c>
      <c r="D164" s="16">
        <v>1.0664542672846398</v>
      </c>
      <c r="E164" s="16">
        <v>2.2555170763298857</v>
      </c>
    </row>
    <row r="165" spans="1:5" x14ac:dyDescent="0.25">
      <c r="A165" s="18">
        <v>201710</v>
      </c>
      <c r="B165" s="16">
        <v>1.0824452207254169</v>
      </c>
      <c r="C165" s="16">
        <v>7.3658093356786951</v>
      </c>
      <c r="D165" s="16">
        <v>1.1347894510737668</v>
      </c>
      <c r="E165" s="16">
        <v>2.2818285170141768</v>
      </c>
    </row>
    <row r="166" spans="1:5" x14ac:dyDescent="0.25">
      <c r="A166" s="18">
        <v>201711</v>
      </c>
      <c r="B166" s="16">
        <v>2.3119896810129039</v>
      </c>
      <c r="C166" s="16">
        <v>8.1712968954665488</v>
      </c>
      <c r="D166" s="16">
        <v>1.0640581056693845</v>
      </c>
      <c r="E166" s="16">
        <v>3.446629776825977</v>
      </c>
    </row>
    <row r="167" spans="1:5" x14ac:dyDescent="0.25">
      <c r="A167" s="18">
        <v>201712</v>
      </c>
      <c r="B167" s="16">
        <v>1.2684784603524073</v>
      </c>
      <c r="C167" s="16">
        <v>7.328581540410612</v>
      </c>
      <c r="D167" s="16">
        <v>1.0220793031840893</v>
      </c>
      <c r="E167" s="16">
        <v>2.760623063906297</v>
      </c>
    </row>
    <row r="168" spans="1:5" x14ac:dyDescent="0.25">
      <c r="A168" s="18">
        <v>201801</v>
      </c>
      <c r="B168" s="16">
        <v>1.0304668170813145</v>
      </c>
      <c r="C168" s="16">
        <v>7.7432423982556422</v>
      </c>
      <c r="D168" s="16">
        <v>1.1484910577252287</v>
      </c>
      <c r="E168" s="16">
        <v>2.8464379903443784</v>
      </c>
    </row>
    <row r="169" spans="1:5" x14ac:dyDescent="0.25">
      <c r="A169" s="18">
        <v>201802</v>
      </c>
      <c r="B169" s="16">
        <v>1.7292640498261176</v>
      </c>
      <c r="C169" s="16">
        <v>6.837742099527591</v>
      </c>
      <c r="D169" s="16">
        <v>1.0378359502135797</v>
      </c>
      <c r="E169" s="16">
        <v>4.1791609847314772</v>
      </c>
    </row>
    <row r="170" spans="1:5" x14ac:dyDescent="0.25">
      <c r="A170" s="18">
        <v>201803</v>
      </c>
      <c r="B170" s="16">
        <v>1.8496125272686683</v>
      </c>
      <c r="C170" s="16">
        <v>7.3588102208002821</v>
      </c>
      <c r="D170" s="16">
        <v>0.70480701329093065</v>
      </c>
      <c r="E170" s="16">
        <v>3.1799352543851809</v>
      </c>
    </row>
    <row r="171" spans="1:5" x14ac:dyDescent="0.25">
      <c r="A171" s="18">
        <v>201804</v>
      </c>
      <c r="B171" s="16">
        <v>1.3040576805334756</v>
      </c>
      <c r="C171" s="16">
        <v>7.1160130853953287</v>
      </c>
      <c r="D171" s="16">
        <v>0.93281429222614398</v>
      </c>
      <c r="E171" s="16">
        <v>3.2592698988292721</v>
      </c>
    </row>
    <row r="172" spans="1:5" x14ac:dyDescent="0.25">
      <c r="A172" s="18">
        <v>201805</v>
      </c>
      <c r="B172" s="16">
        <v>1.3505456570539698</v>
      </c>
      <c r="C172" s="16">
        <v>9.7547047776139699</v>
      </c>
      <c r="D172" s="16">
        <v>0.77268299618640945</v>
      </c>
      <c r="E172" s="16">
        <v>3.881585956345476</v>
      </c>
    </row>
    <row r="173" spans="1:5" x14ac:dyDescent="0.25">
      <c r="A173" s="18">
        <v>201806</v>
      </c>
      <c r="B173" s="16">
        <v>1.0496462962484163</v>
      </c>
      <c r="C173" s="16">
        <v>7.3596101864598271</v>
      </c>
      <c r="D173" s="16">
        <v>0.82382067761552613</v>
      </c>
      <c r="E173" s="16">
        <v>3.3399001364541929</v>
      </c>
    </row>
    <row r="174" spans="1:5" x14ac:dyDescent="0.25">
      <c r="A174" s="18">
        <v>201807</v>
      </c>
      <c r="B174" s="16">
        <v>0.7927093138430571</v>
      </c>
      <c r="C174" s="16">
        <v>8.578806788251768</v>
      </c>
      <c r="D174" s="16">
        <v>1.0591772717803885</v>
      </c>
      <c r="E174" s="16">
        <v>3.0175758611790338</v>
      </c>
    </row>
    <row r="175" spans="1:5" x14ac:dyDescent="0.25">
      <c r="A175" s="18">
        <v>201808</v>
      </c>
      <c r="B175" s="16">
        <v>1.1844313056688935</v>
      </c>
      <c r="C175" s="16">
        <v>7.8210118049502872</v>
      </c>
      <c r="D175" s="16">
        <v>0.88460587235002142</v>
      </c>
      <c r="E175" s="16">
        <v>4.0939061630736369</v>
      </c>
    </row>
    <row r="176" spans="1:5" x14ac:dyDescent="0.25">
      <c r="A176" s="18">
        <v>201809</v>
      </c>
      <c r="B176" s="16">
        <v>1.0458421795431692</v>
      </c>
      <c r="C176" s="16">
        <v>7.8451273383254012</v>
      </c>
      <c r="D176" s="16">
        <v>0.58466926810910058</v>
      </c>
      <c r="E176" s="16">
        <v>2.6161506089681459</v>
      </c>
    </row>
    <row r="177" spans="1:5" x14ac:dyDescent="0.25">
      <c r="A177" s="18">
        <v>201810</v>
      </c>
      <c r="B177" s="16">
        <v>1.3935794012979019</v>
      </c>
      <c r="C177" s="16">
        <v>6.3099674734300057</v>
      </c>
      <c r="D177" s="16">
        <v>0.56534698412659479</v>
      </c>
      <c r="E177" s="16">
        <v>2.6472614064793634</v>
      </c>
    </row>
    <row r="178" spans="1:5" x14ac:dyDescent="0.25">
      <c r="A178" s="18">
        <v>201811</v>
      </c>
      <c r="B178" s="16">
        <v>1.4443017737881998</v>
      </c>
      <c r="C178" s="16">
        <v>7.6421334553213214</v>
      </c>
      <c r="D178" s="16">
        <v>0.56237274489647571</v>
      </c>
      <c r="E178" s="16">
        <v>2.7550688210197034</v>
      </c>
    </row>
    <row r="179" spans="1:5" x14ac:dyDescent="0.25">
      <c r="A179" s="18">
        <v>201812</v>
      </c>
      <c r="B179" s="16">
        <v>1.7193601553875746</v>
      </c>
      <c r="C179" s="16">
        <v>7.233127577590726</v>
      </c>
      <c r="D179" s="16">
        <v>0.43993519885884835</v>
      </c>
      <c r="E179" s="16">
        <v>3.0359777340039327</v>
      </c>
    </row>
    <row r="180" spans="1:5" x14ac:dyDescent="0.25">
      <c r="A180" s="18">
        <v>201901</v>
      </c>
      <c r="B180" s="16">
        <v>0.47914780630709358</v>
      </c>
      <c r="C180" s="16">
        <v>9.2673122951909832</v>
      </c>
      <c r="D180" s="16">
        <v>0.74196115702135379</v>
      </c>
      <c r="E180" s="16">
        <v>3.1108458100913539</v>
      </c>
    </row>
    <row r="181" spans="1:5" x14ac:dyDescent="0.25">
      <c r="A181" s="18">
        <v>201902</v>
      </c>
      <c r="B181" s="16">
        <v>0.81447201533349611</v>
      </c>
      <c r="C181" s="16">
        <v>8.139409334203771</v>
      </c>
      <c r="D181" s="16">
        <v>0.52479465065348652</v>
      </c>
      <c r="E181" s="16">
        <v>2.5976686172553873</v>
      </c>
    </row>
    <row r="182" spans="1:5" x14ac:dyDescent="0.25">
      <c r="A182" s="18">
        <v>201903</v>
      </c>
      <c r="B182" s="16">
        <v>1.2895266045258902</v>
      </c>
      <c r="C182" s="16">
        <v>6.06058117173224</v>
      </c>
      <c r="D182" s="16">
        <v>0.40972609406951205</v>
      </c>
      <c r="E182" s="16">
        <v>2.5647686125104383</v>
      </c>
    </row>
    <row r="183" spans="1:5" x14ac:dyDescent="0.25">
      <c r="A183" s="18">
        <v>201904</v>
      </c>
      <c r="B183" s="16">
        <v>1.25732065129185</v>
      </c>
      <c r="C183" s="16">
        <v>5.8673327261492823</v>
      </c>
      <c r="D183" s="16">
        <v>0.61590442196400108</v>
      </c>
      <c r="E183" s="16">
        <v>2.5262492844165352</v>
      </c>
    </row>
    <row r="184" spans="1:5" x14ac:dyDescent="0.25">
      <c r="A184" s="18">
        <v>201905</v>
      </c>
      <c r="B184" s="16">
        <v>1.8646199794039566</v>
      </c>
      <c r="C184" s="16">
        <v>8.6708633850882091</v>
      </c>
      <c r="D184" s="16">
        <v>0.64554316287388402</v>
      </c>
      <c r="E184" s="16">
        <v>2.7809644973086032</v>
      </c>
    </row>
    <row r="185" spans="1:5" x14ac:dyDescent="0.25">
      <c r="A185" s="18">
        <v>201906</v>
      </c>
      <c r="B185" s="16">
        <v>1.0715922807159002</v>
      </c>
      <c r="C185" s="16">
        <v>7.8926077460903405</v>
      </c>
      <c r="D185" s="16">
        <v>0.68261253614293338</v>
      </c>
      <c r="E185" s="16">
        <v>2.4709856668365195</v>
      </c>
    </row>
    <row r="186" spans="1:5" x14ac:dyDescent="0.25">
      <c r="A186" s="18">
        <v>201907</v>
      </c>
      <c r="B186" s="16">
        <v>0.79313379031065867</v>
      </c>
      <c r="C186" s="16">
        <v>7.545667974180235</v>
      </c>
      <c r="D186" s="16">
        <v>0.72331516834064735</v>
      </c>
      <c r="E186" s="16">
        <v>2.2217015607538055</v>
      </c>
    </row>
    <row r="187" spans="1:5" x14ac:dyDescent="0.25">
      <c r="A187" s="18">
        <v>201908</v>
      </c>
      <c r="B187" s="16">
        <v>0.79491557804849899</v>
      </c>
      <c r="C187" s="16">
        <v>7.4797297094792947</v>
      </c>
      <c r="D187" s="16">
        <v>0.69828414406158246</v>
      </c>
      <c r="E187" s="16">
        <v>2.2736289198908288</v>
      </c>
    </row>
    <row r="188" spans="1:5" x14ac:dyDescent="0.25">
      <c r="A188" s="18">
        <v>201909</v>
      </c>
      <c r="B188" s="16">
        <v>0.91047042484678875</v>
      </c>
      <c r="C188" s="16">
        <v>7.1820035156637312</v>
      </c>
      <c r="D188" s="16">
        <v>0.7792787608070384</v>
      </c>
      <c r="E188" s="16">
        <v>2.2059047938955465</v>
      </c>
    </row>
    <row r="189" spans="1:5" x14ac:dyDescent="0.25">
      <c r="A189" s="18">
        <v>201910</v>
      </c>
      <c r="B189" s="16">
        <v>1.0951865536014838</v>
      </c>
      <c r="C189" s="16">
        <v>6.1047989976811614</v>
      </c>
      <c r="D189" s="16">
        <v>0.69440964004812678</v>
      </c>
      <c r="E189" s="16">
        <v>2.7471744798183275</v>
      </c>
    </row>
    <row r="190" spans="1:5" x14ac:dyDescent="0.25">
      <c r="A190" s="18">
        <v>201911</v>
      </c>
      <c r="B190" s="16">
        <v>0.97369186010047692</v>
      </c>
      <c r="C190" s="16">
        <v>7.4442070021775688</v>
      </c>
      <c r="D190" s="16">
        <v>0.52284770552335225</v>
      </c>
      <c r="E190" s="16">
        <v>2.5015251769649902</v>
      </c>
    </row>
    <row r="191" spans="1:5" x14ac:dyDescent="0.25">
      <c r="A191" s="18">
        <v>201912</v>
      </c>
      <c r="B191" s="16">
        <v>0.65393004432034252</v>
      </c>
      <c r="C191" s="16">
        <v>8.4108149615351682</v>
      </c>
      <c r="D191" s="16">
        <v>0.76231920313093504</v>
      </c>
      <c r="E191" s="16">
        <v>2.5673008689876626</v>
      </c>
    </row>
    <row r="192" spans="1:5" x14ac:dyDescent="0.25">
      <c r="A192" s="18">
        <v>202001</v>
      </c>
      <c r="B192" s="16">
        <v>0.44657719109771699</v>
      </c>
      <c r="C192" s="16">
        <v>8.5013305980097051</v>
      </c>
      <c r="D192" s="16">
        <v>0.55766059150740555</v>
      </c>
      <c r="E192" s="16">
        <v>2.9908415089957621</v>
      </c>
    </row>
    <row r="193" spans="1:5" x14ac:dyDescent="0.25">
      <c r="A193" s="18">
        <v>202002</v>
      </c>
      <c r="B193" s="16">
        <v>0.84013144236073345</v>
      </c>
      <c r="C193" s="16">
        <v>7.6220954427369065</v>
      </c>
      <c r="D193" s="16">
        <v>0.38784277576465048</v>
      </c>
      <c r="E193" s="16">
        <v>2.3497601509192054</v>
      </c>
    </row>
    <row r="194" spans="1:5" x14ac:dyDescent="0.25">
      <c r="A194" s="18">
        <v>202003</v>
      </c>
      <c r="B194" s="16">
        <v>0.93719832610097165</v>
      </c>
      <c r="C194" s="16">
        <v>8.915602777727722</v>
      </c>
      <c r="D194" s="16">
        <v>0.53739744602829898</v>
      </c>
      <c r="E194" s="16">
        <v>1.9999339888752412</v>
      </c>
    </row>
    <row r="195" spans="1:5" x14ac:dyDescent="0.25">
      <c r="A195" s="18">
        <v>202004</v>
      </c>
      <c r="B195" s="16">
        <v>1.066648669154562</v>
      </c>
      <c r="C195" s="16">
        <v>7.7211963811475712</v>
      </c>
      <c r="D195" s="16">
        <v>0.38161750323249638</v>
      </c>
      <c r="E195" s="16">
        <v>2.7427363654669303</v>
      </c>
    </row>
    <row r="196" spans="1:5" x14ac:dyDescent="0.25">
      <c r="A196" s="18">
        <v>202005</v>
      </c>
      <c r="B196" s="16">
        <v>0.1257215101391369</v>
      </c>
      <c r="C196" s="16">
        <v>10.507203729915574</v>
      </c>
      <c r="D196" s="16">
        <v>-1.7532459945830078E-2</v>
      </c>
      <c r="E196" s="16">
        <v>4.5949899940061432</v>
      </c>
    </row>
    <row r="197" spans="1:5" x14ac:dyDescent="0.25">
      <c r="A197" s="18">
        <v>202006</v>
      </c>
      <c r="B197" s="16">
        <v>1.0303489447025143</v>
      </c>
      <c r="C197" s="16">
        <v>9.0176276713611507</v>
      </c>
      <c r="D197" s="16">
        <v>0.1915522868628497</v>
      </c>
      <c r="E197" s="16">
        <v>3.6385877543272298</v>
      </c>
    </row>
    <row r="198" spans="1:5" x14ac:dyDescent="0.25">
      <c r="A198" s="18">
        <v>202007</v>
      </c>
      <c r="B198" s="16">
        <v>0.92323952877978566</v>
      </c>
      <c r="C198" s="16">
        <v>9.5888528024199893</v>
      </c>
      <c r="D198" s="16">
        <v>0.96201387886986711</v>
      </c>
      <c r="E198" s="16">
        <v>3.9526219815175216</v>
      </c>
    </row>
    <row r="199" spans="1:5" x14ac:dyDescent="0.25">
      <c r="A199" s="18">
        <v>202008</v>
      </c>
      <c r="B199" s="16">
        <v>0.70372946114989454</v>
      </c>
      <c r="C199" s="16">
        <v>7.7574213336052562</v>
      </c>
      <c r="D199" s="16">
        <v>0.5473541675924356</v>
      </c>
      <c r="E199" s="16">
        <v>2.4497278104119338</v>
      </c>
    </row>
    <row r="200" spans="1:5" x14ac:dyDescent="0.25">
      <c r="A200" s="18">
        <v>202009</v>
      </c>
      <c r="B200" s="16">
        <v>1.0719151607503032</v>
      </c>
      <c r="C200" s="16">
        <v>8.5688385966871099</v>
      </c>
      <c r="D200" s="16">
        <v>1.162669887633321</v>
      </c>
      <c r="E200" s="16">
        <v>2.8127138554327233</v>
      </c>
    </row>
    <row r="201" spans="1:5" x14ac:dyDescent="0.25">
      <c r="A201" s="18">
        <v>202010</v>
      </c>
      <c r="B201" s="16">
        <v>1.0879595632041221</v>
      </c>
      <c r="C201" s="16">
        <v>7.1065052421985904</v>
      </c>
      <c r="D201" s="16">
        <v>0.86344294158960422</v>
      </c>
      <c r="E201" s="16">
        <v>2.4431889233284472</v>
      </c>
    </row>
    <row r="202" spans="1:5" x14ac:dyDescent="0.25">
      <c r="A202" s="18">
        <v>202011</v>
      </c>
      <c r="B202" s="16">
        <v>0.35777446546761782</v>
      </c>
      <c r="C202" s="16">
        <v>7.4231129551995139</v>
      </c>
      <c r="D202" s="16">
        <v>0.76653343399899943</v>
      </c>
      <c r="E202" s="16">
        <v>2.1247680900738288</v>
      </c>
    </row>
    <row r="203" spans="1:5" x14ac:dyDescent="0.25">
      <c r="A203" s="18">
        <v>202012</v>
      </c>
      <c r="B203" s="16">
        <v>0.33380631689240986</v>
      </c>
      <c r="C203" s="16">
        <v>7.9615706284568732</v>
      </c>
      <c r="D203" s="16">
        <v>0.84297174474585745</v>
      </c>
      <c r="E203" s="16">
        <v>2.2387000895322866</v>
      </c>
    </row>
    <row r="204" spans="1:5" x14ac:dyDescent="0.25">
      <c r="A204" s="18">
        <v>202101</v>
      </c>
      <c r="B204" s="16">
        <v>1.0737336426358568</v>
      </c>
      <c r="C204" s="16">
        <v>8.3794556595915797</v>
      </c>
      <c r="D204" s="16">
        <v>0.88404767002292584</v>
      </c>
      <c r="E204" s="16">
        <v>3.1728811366959473</v>
      </c>
    </row>
    <row r="205" spans="1:5" x14ac:dyDescent="0.25">
      <c r="A205" s="18">
        <v>202102</v>
      </c>
      <c r="B205" s="16">
        <v>0.80561479112854317</v>
      </c>
      <c r="C205" s="16">
        <v>8.1844969911783849</v>
      </c>
      <c r="D205" s="16">
        <v>0.96594928392539536</v>
      </c>
      <c r="E205" s="16">
        <v>3.4219710328611885</v>
      </c>
    </row>
    <row r="206" spans="1:5" x14ac:dyDescent="0.25">
      <c r="A206" s="18">
        <v>202103</v>
      </c>
      <c r="B206" s="16">
        <v>0.90086293164932618</v>
      </c>
      <c r="C206" s="16">
        <v>6.9261939252897271</v>
      </c>
      <c r="D206" s="16">
        <v>0.69317567778295208</v>
      </c>
      <c r="E206" s="16">
        <v>2.9987549716931685</v>
      </c>
    </row>
    <row r="207" spans="1:5" x14ac:dyDescent="0.25">
      <c r="A207" s="18">
        <v>202104</v>
      </c>
      <c r="B207" s="16">
        <v>0.65008493797871636</v>
      </c>
      <c r="C207" s="16">
        <v>8.1770692256363606</v>
      </c>
      <c r="D207" s="16">
        <v>0.66477239185365045</v>
      </c>
      <c r="E207" s="16">
        <v>2.4346161407995126</v>
      </c>
    </row>
    <row r="208" spans="1:5" x14ac:dyDescent="0.25">
      <c r="A208" s="18">
        <v>202105</v>
      </c>
      <c r="B208" s="16">
        <v>0.96174412547056598</v>
      </c>
      <c r="C208" s="16">
        <v>6.7192333995763045</v>
      </c>
      <c r="D208" s="16">
        <v>0.54514735453630392</v>
      </c>
      <c r="E208" s="16">
        <v>3.0609922092834219</v>
      </c>
    </row>
    <row r="209" spans="1:5" x14ac:dyDescent="0.25">
      <c r="A209" s="18">
        <v>202106</v>
      </c>
      <c r="B209" s="16">
        <v>0.85944279577901794</v>
      </c>
      <c r="C209" s="16">
        <v>6.9472824364684573</v>
      </c>
      <c r="D209" s="16">
        <v>0.73556407435591464</v>
      </c>
      <c r="E209" s="16">
        <v>2.7970243997518565</v>
      </c>
    </row>
    <row r="210" spans="1:5" x14ac:dyDescent="0.25">
      <c r="A210" s="18">
        <v>202107</v>
      </c>
      <c r="B210" s="16">
        <v>0.9857148294528747</v>
      </c>
      <c r="C210" s="16">
        <v>6.3591743505537375</v>
      </c>
      <c r="D210" s="16">
        <v>0.57386503200277039</v>
      </c>
      <c r="E210" s="16">
        <v>2.2318140015020473</v>
      </c>
    </row>
    <row r="211" spans="1:5" x14ac:dyDescent="0.25">
      <c r="A211" s="18">
        <v>202108</v>
      </c>
      <c r="B211" s="16">
        <v>1.1508832809728446</v>
      </c>
      <c r="C211" s="16">
        <v>9.0787534528451665</v>
      </c>
      <c r="D211" s="16">
        <v>0.55596104209218167</v>
      </c>
      <c r="E211" s="16">
        <v>2.0306985963679369</v>
      </c>
    </row>
    <row r="212" spans="1:5" x14ac:dyDescent="0.25">
      <c r="A212" s="18">
        <v>202109</v>
      </c>
      <c r="B212" s="16">
        <v>0.24406639085249787</v>
      </c>
      <c r="C212" s="16">
        <v>7.2522736986708667</v>
      </c>
      <c r="D212" s="16">
        <v>0.77603547098056791</v>
      </c>
      <c r="E212" s="16">
        <v>2.3053611850155735</v>
      </c>
    </row>
    <row r="213" spans="1:5" x14ac:dyDescent="0.25">
      <c r="A213" s="18">
        <v>202110</v>
      </c>
      <c r="B213" s="16">
        <v>0.12720794853594883</v>
      </c>
      <c r="C213" s="16">
        <v>7.1137252481802857</v>
      </c>
      <c r="D213" s="16">
        <v>0.67452810148289721</v>
      </c>
      <c r="E213" s="16">
        <v>2.0832630475997447</v>
      </c>
    </row>
    <row r="214" spans="1:5" x14ac:dyDescent="0.25">
      <c r="A214" s="18">
        <v>202111</v>
      </c>
      <c r="B214" s="16">
        <v>1.0561383795770001</v>
      </c>
      <c r="C214" s="16">
        <v>6.9679774179740424</v>
      </c>
      <c r="D214" s="16">
        <v>0.6754064487821837</v>
      </c>
      <c r="E214" s="16">
        <v>2.4086388357564563</v>
      </c>
    </row>
    <row r="215" spans="1:5" x14ac:dyDescent="0.25">
      <c r="A215" s="18">
        <v>202112</v>
      </c>
      <c r="B215" s="16">
        <v>0.70020573532414732</v>
      </c>
      <c r="C215" s="16">
        <v>7.7664407800134514</v>
      </c>
      <c r="D215" s="16">
        <v>0.82716163218375016</v>
      </c>
      <c r="E215" s="16">
        <v>2.4286561732014937</v>
      </c>
    </row>
    <row r="216" spans="1:5" x14ac:dyDescent="0.25">
      <c r="A216" s="18">
        <v>202201</v>
      </c>
      <c r="B216" s="16">
        <v>0.36720906348103266</v>
      </c>
      <c r="C216" s="16">
        <v>7.7394629823096279</v>
      </c>
      <c r="D216" s="16">
        <v>0.66812689085144383</v>
      </c>
      <c r="E216" s="16">
        <v>1.8688267092555715</v>
      </c>
    </row>
    <row r="217" spans="1:5" x14ac:dyDescent="0.25">
      <c r="A217" s="18">
        <v>202202</v>
      </c>
      <c r="B217" s="16">
        <v>0.14695162502547651</v>
      </c>
      <c r="C217" s="16">
        <v>9.3325786476638122</v>
      </c>
      <c r="D217" s="16">
        <v>0.58111515053906437</v>
      </c>
      <c r="E217" s="16">
        <v>2.7085456542706869</v>
      </c>
    </row>
    <row r="218" spans="1:5" x14ac:dyDescent="0.25">
      <c r="A218" s="18">
        <v>202203</v>
      </c>
      <c r="B218" s="16">
        <v>0.54749291747940054</v>
      </c>
      <c r="C218" s="16">
        <v>7.2368938467558337</v>
      </c>
      <c r="D218" s="16">
        <v>0.38882158833947239</v>
      </c>
      <c r="E218" s="16">
        <v>2.0279252703540465</v>
      </c>
    </row>
    <row r="219" spans="1:5" x14ac:dyDescent="0.25">
      <c r="A219" s="18">
        <v>202204</v>
      </c>
      <c r="B219" s="16">
        <v>0.48201486680584699</v>
      </c>
      <c r="C219" s="16">
        <v>6.9213699510677902</v>
      </c>
      <c r="D219" s="16">
        <v>0.62779481983837626</v>
      </c>
      <c r="E219" s="16">
        <v>2.3476306998627368</v>
      </c>
    </row>
    <row r="220" spans="1:5" x14ac:dyDescent="0.25">
      <c r="A220" s="18">
        <v>202205</v>
      </c>
      <c r="B220" s="16">
        <v>0.43651467806499838</v>
      </c>
      <c r="C220" s="16">
        <v>6.2008021981204706</v>
      </c>
      <c r="D220" s="16">
        <v>0.54567740068450599</v>
      </c>
      <c r="E220" s="16">
        <v>2.4574109346980508</v>
      </c>
    </row>
    <row r="221" spans="1:5" x14ac:dyDescent="0.25">
      <c r="A221" s="18">
        <v>202206</v>
      </c>
      <c r="B221" s="16">
        <v>0.74912045624484624</v>
      </c>
      <c r="C221" s="16">
        <v>6.9881807527397459</v>
      </c>
      <c r="D221" s="16">
        <v>0.47482384437185293</v>
      </c>
      <c r="E221" s="16">
        <v>2.0269240145235141</v>
      </c>
    </row>
    <row r="222" spans="1:5" x14ac:dyDescent="0.25">
      <c r="A222" s="18">
        <v>202207</v>
      </c>
      <c r="B222" s="16">
        <v>1.0447896780185084</v>
      </c>
      <c r="C222" s="16">
        <v>6.0474124459564997</v>
      </c>
      <c r="D222" s="16">
        <v>0.36776993811284076</v>
      </c>
      <c r="E222" s="16">
        <v>2.0907185635121035</v>
      </c>
    </row>
    <row r="223" spans="1:5" x14ac:dyDescent="0.25">
      <c r="A223" s="18">
        <v>202208</v>
      </c>
      <c r="B223" s="16">
        <v>0.53901446983981249</v>
      </c>
      <c r="C223" s="16">
        <v>7.6916198909038567</v>
      </c>
      <c r="D223" s="16">
        <v>0.44644079005169518</v>
      </c>
      <c r="E223" s="16">
        <v>2.1186959271106529</v>
      </c>
    </row>
    <row r="224" spans="1:5" x14ac:dyDescent="0.25">
      <c r="A224" s="18">
        <v>202209</v>
      </c>
      <c r="B224" s="16">
        <v>0.70254217487500226</v>
      </c>
      <c r="C224" s="16">
        <v>7.3680819565729312</v>
      </c>
      <c r="D224" s="16">
        <v>0.3876905539423055</v>
      </c>
      <c r="E224" s="16">
        <v>1.9659550353194879</v>
      </c>
    </row>
    <row r="225" spans="1:5" x14ac:dyDescent="0.25">
      <c r="A225" s="18">
        <v>202210</v>
      </c>
      <c r="B225" s="16">
        <v>1.1007063151609073</v>
      </c>
      <c r="C225" s="16">
        <v>6.394659356636792</v>
      </c>
      <c r="D225" s="16">
        <v>0.33234265114231426</v>
      </c>
      <c r="E225" s="16">
        <v>2.2197938806411694</v>
      </c>
    </row>
    <row r="226" spans="1:5" x14ac:dyDescent="0.25">
      <c r="A226" s="18">
        <v>202211</v>
      </c>
      <c r="B226" s="16">
        <v>0.86420453255434271</v>
      </c>
      <c r="C226" s="16">
        <v>6.6826190822579701</v>
      </c>
      <c r="D226" s="16">
        <v>0.32323635276981472</v>
      </c>
      <c r="E226" s="16">
        <v>1.9847248322898861</v>
      </c>
    </row>
    <row r="227" spans="1:5" x14ac:dyDescent="0.25">
      <c r="A227" s="18">
        <v>202212</v>
      </c>
      <c r="B227" s="16">
        <v>1.2703595776921446</v>
      </c>
      <c r="C227" s="16">
        <v>8.2592803428828425</v>
      </c>
      <c r="D227" s="16">
        <v>0.49315864058228104</v>
      </c>
      <c r="E227" s="16">
        <v>2.4392358780423455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CF38-09BE-4FDF-B321-BC3773797A82}">
  <dimension ref="A2:I226"/>
  <sheetViews>
    <sheetView workbookViewId="0"/>
  </sheetViews>
  <sheetFormatPr defaultColWidth="8.85546875" defaultRowHeight="15" x14ac:dyDescent="0.25"/>
  <cols>
    <col min="1" max="16384" width="8.85546875" style="7"/>
  </cols>
  <sheetData>
    <row r="2" spans="1:9" x14ac:dyDescent="0.25">
      <c r="B2" s="11" t="s">
        <v>18</v>
      </c>
      <c r="D2" s="11" t="s">
        <v>19</v>
      </c>
      <c r="F2" s="11" t="s">
        <v>20</v>
      </c>
      <c r="I2" s="11" t="s">
        <v>26</v>
      </c>
    </row>
    <row r="3" spans="1:9" x14ac:dyDescent="0.25">
      <c r="A3" s="19" t="s">
        <v>30</v>
      </c>
      <c r="B3" s="13" t="s">
        <v>21</v>
      </c>
      <c r="C3" s="13" t="s">
        <v>22</v>
      </c>
      <c r="D3" s="13" t="s">
        <v>21</v>
      </c>
      <c r="E3" s="13" t="s">
        <v>22</v>
      </c>
      <c r="F3" s="13" t="s">
        <v>21</v>
      </c>
      <c r="G3" s="13" t="s">
        <v>22</v>
      </c>
    </row>
    <row r="4" spans="1:9" x14ac:dyDescent="0.25">
      <c r="A4" s="18">
        <v>200406</v>
      </c>
      <c r="B4" s="16">
        <v>1.7191057218111114</v>
      </c>
      <c r="C4" s="16">
        <v>6.8863884708574483</v>
      </c>
      <c r="D4" s="16">
        <v>0.41011247792012351</v>
      </c>
      <c r="E4" s="16">
        <v>1.2390939736921931</v>
      </c>
      <c r="F4" s="16">
        <v>0.70502670737861739</v>
      </c>
      <c r="G4" s="16">
        <v>8.532882454742861</v>
      </c>
    </row>
    <row r="5" spans="1:9" x14ac:dyDescent="0.25">
      <c r="A5" s="18">
        <v>200407</v>
      </c>
      <c r="B5" s="16">
        <v>1.7009227067976946</v>
      </c>
      <c r="C5" s="16">
        <v>6.8271599254977184</v>
      </c>
      <c r="D5" s="16">
        <v>0.46701641219863904</v>
      </c>
      <c r="E5" s="16">
        <v>0.71351695850499663</v>
      </c>
      <c r="F5" s="16">
        <v>0.794358819955857</v>
      </c>
      <c r="G5" s="16">
        <v>4.8712943852683317</v>
      </c>
    </row>
    <row r="6" spans="1:9" x14ac:dyDescent="0.25">
      <c r="A6" s="18">
        <v>200408</v>
      </c>
      <c r="B6" s="16">
        <v>1.7838155543178511</v>
      </c>
      <c r="C6" s="16">
        <v>6.6523603525031882</v>
      </c>
      <c r="D6" s="16">
        <v>-0.46288311991388392</v>
      </c>
      <c r="E6" s="16">
        <v>0.62019689600160532</v>
      </c>
      <c r="F6" s="16">
        <v>-0.82569810913356123</v>
      </c>
      <c r="G6" s="16">
        <v>4.1257732417066224</v>
      </c>
    </row>
    <row r="7" spans="1:9" x14ac:dyDescent="0.25">
      <c r="A7" s="18">
        <v>200409</v>
      </c>
      <c r="B7" s="16">
        <v>1.924717912808229</v>
      </c>
      <c r="C7" s="16">
        <v>7.4604843795021223</v>
      </c>
      <c r="D7" s="16">
        <v>1.2509119903626902</v>
      </c>
      <c r="E7" s="16">
        <v>3.1360004131554229</v>
      </c>
      <c r="F7" s="16">
        <v>2.4076527151976643</v>
      </c>
      <c r="G7" s="16">
        <v>23.396082096458233</v>
      </c>
    </row>
    <row r="8" spans="1:9" x14ac:dyDescent="0.25">
      <c r="A8" s="18">
        <v>200410</v>
      </c>
      <c r="B8" s="16">
        <v>1.6585338833397183</v>
      </c>
      <c r="C8" s="16">
        <v>6.4599891228230817</v>
      </c>
      <c r="D8" s="16">
        <v>-0.30648670724538124</v>
      </c>
      <c r="E8" s="16">
        <v>1.9617238100706518</v>
      </c>
      <c r="F8" s="16">
        <v>-0.5083185887596855</v>
      </c>
      <c r="G8" s="16">
        <v>12.672714475039463</v>
      </c>
    </row>
    <row r="9" spans="1:9" x14ac:dyDescent="0.25">
      <c r="A9" s="18">
        <v>200411</v>
      </c>
      <c r="B9" s="16">
        <v>1.8232334109103103</v>
      </c>
      <c r="C9" s="16">
        <v>6.9324696258737992</v>
      </c>
      <c r="D9" s="16">
        <v>0.44487537877247468</v>
      </c>
      <c r="E9" s="16">
        <v>0.99327049952285362</v>
      </c>
      <c r="F9" s="16">
        <v>0.81111165426935528</v>
      </c>
      <c r="G9" s="16">
        <v>6.8858175682186786</v>
      </c>
    </row>
    <row r="10" spans="1:9" x14ac:dyDescent="0.25">
      <c r="A10" s="18">
        <v>200412</v>
      </c>
      <c r="B10" s="16">
        <v>2.1638824667678631</v>
      </c>
      <c r="C10" s="16">
        <v>7.923592362558165</v>
      </c>
      <c r="D10" s="16">
        <v>-0.18970140202780231</v>
      </c>
      <c r="E10" s="16">
        <v>1.789281311772553</v>
      </c>
      <c r="F10" s="16">
        <v>-0.41049153776924296</v>
      </c>
      <c r="G10" s="16">
        <v>14.177535736429055</v>
      </c>
    </row>
    <row r="11" spans="1:9" x14ac:dyDescent="0.25">
      <c r="A11" s="18">
        <v>200501</v>
      </c>
      <c r="B11" s="16">
        <v>1.9361142666371762</v>
      </c>
      <c r="C11" s="16">
        <v>7.5083499037942758</v>
      </c>
      <c r="D11" s="16">
        <v>1.311593573494934</v>
      </c>
      <c r="E11" s="16">
        <v>2.2746383281327116</v>
      </c>
      <c r="F11" s="16">
        <v>2.5393950296731775</v>
      </c>
      <c r="G11" s="16">
        <v>17.078780472202016</v>
      </c>
    </row>
    <row r="12" spans="1:9" x14ac:dyDescent="0.25">
      <c r="A12" s="18">
        <v>200502</v>
      </c>
      <c r="B12" s="16">
        <v>1.6661592397393321</v>
      </c>
      <c r="C12" s="16">
        <v>6.2923097804436816</v>
      </c>
      <c r="D12" s="16">
        <v>-0.56928673700267141</v>
      </c>
      <c r="E12" s="16">
        <v>1.3133972821819735</v>
      </c>
      <c r="F12" s="16">
        <v>-0.94852235691805609</v>
      </c>
      <c r="G12" s="16">
        <v>8.2643025642817811</v>
      </c>
    </row>
    <row r="13" spans="1:9" x14ac:dyDescent="0.25">
      <c r="A13" s="18">
        <v>200503</v>
      </c>
      <c r="B13" s="16">
        <v>1.548953750384914</v>
      </c>
      <c r="C13" s="16">
        <v>6.0333025064892132</v>
      </c>
      <c r="D13" s="16">
        <v>-0.43864507582045226</v>
      </c>
      <c r="E13" s="16">
        <v>1.6073596844059701</v>
      </c>
      <c r="F13" s="16">
        <v>-0.67944093527996452</v>
      </c>
      <c r="G13" s="16">
        <v>9.6976872127562501</v>
      </c>
      <c r="I13" s="11" t="s">
        <v>27</v>
      </c>
    </row>
    <row r="14" spans="1:9" x14ac:dyDescent="0.25">
      <c r="A14" s="18">
        <v>200504</v>
      </c>
      <c r="B14" s="16">
        <v>2.2549754804333251</v>
      </c>
      <c r="C14" s="16">
        <v>9.1177055210600848</v>
      </c>
      <c r="D14" s="16">
        <v>1.150160379255452</v>
      </c>
      <c r="E14" s="16">
        <v>1.3773314091929723</v>
      </c>
      <c r="F14" s="16">
        <v>2.5935834537869384</v>
      </c>
      <c r="G14" s="16">
        <v>12.55810219392823</v>
      </c>
    </row>
    <row r="15" spans="1:9" x14ac:dyDescent="0.25">
      <c r="A15" s="18">
        <v>200505</v>
      </c>
      <c r="B15" s="16">
        <v>1.4292851972200618</v>
      </c>
      <c r="C15" s="16">
        <v>5.7850063124975266</v>
      </c>
      <c r="D15" s="16">
        <v>-0.20715786140554629</v>
      </c>
      <c r="E15" s="16">
        <v>0.24958585785237791</v>
      </c>
      <c r="F15" s="16">
        <v>-0.29608766479471244</v>
      </c>
      <c r="G15" s="16">
        <v>1.4438557631861166</v>
      </c>
    </row>
    <row r="16" spans="1:9" x14ac:dyDescent="0.25">
      <c r="A16" s="18">
        <v>200506</v>
      </c>
      <c r="B16" s="16">
        <v>1.6584818749110011</v>
      </c>
      <c r="C16" s="16">
        <v>6.8408218494590329</v>
      </c>
      <c r="D16" s="16">
        <v>0.15584534204336506</v>
      </c>
      <c r="E16" s="16">
        <v>0.58831662636043414</v>
      </c>
      <c r="F16" s="16">
        <v>0.25846667506822635</v>
      </c>
      <c r="G16" s="16">
        <v>4.0245692320064839</v>
      </c>
    </row>
    <row r="17" spans="1:9" x14ac:dyDescent="0.25">
      <c r="A17" s="18">
        <v>200507</v>
      </c>
      <c r="B17" s="16">
        <v>1.6737889966348403</v>
      </c>
      <c r="C17" s="16">
        <v>6.8977551641138497</v>
      </c>
      <c r="D17" s="16">
        <v>-6.9870849960983292E-2</v>
      </c>
      <c r="E17" s="16">
        <v>0.43741369992320028</v>
      </c>
      <c r="F17" s="16">
        <v>-0.11694905985021768</v>
      </c>
      <c r="G17" s="16">
        <v>3.0171726074994005</v>
      </c>
    </row>
    <row r="18" spans="1:9" x14ac:dyDescent="0.25">
      <c r="A18" s="18">
        <v>200508</v>
      </c>
      <c r="B18" s="16">
        <v>1.8241376639384226</v>
      </c>
      <c r="C18" s="16">
        <v>7.5412361139470869</v>
      </c>
      <c r="D18" s="16">
        <v>-0.23547262096830371</v>
      </c>
      <c r="E18" s="16">
        <v>0.44398872964537078</v>
      </c>
      <c r="F18" s="16">
        <v>-0.42953447673457917</v>
      </c>
      <c r="G18" s="16">
        <v>3.34822384218716</v>
      </c>
    </row>
    <row r="19" spans="1:9" x14ac:dyDescent="0.25">
      <c r="A19" s="18">
        <v>200509</v>
      </c>
      <c r="B19" s="16">
        <v>1.523980867142267</v>
      </c>
      <c r="C19" s="16">
        <v>5.886601717637852</v>
      </c>
      <c r="D19" s="16">
        <v>-1.4928166182841291</v>
      </c>
      <c r="E19" s="16">
        <v>-6.1287455314860413E-2</v>
      </c>
      <c r="F19" s="16">
        <v>-2.2750239644170338</v>
      </c>
      <c r="G19" s="16">
        <v>-0.36077483972611041</v>
      </c>
    </row>
    <row r="20" spans="1:9" x14ac:dyDescent="0.25">
      <c r="A20" s="18">
        <v>200510</v>
      </c>
      <c r="B20" s="16">
        <v>1.7077420869128834</v>
      </c>
      <c r="C20" s="16">
        <v>6.9584881489042143</v>
      </c>
      <c r="D20" s="16">
        <v>-0.84387724099467354</v>
      </c>
      <c r="E20" s="16">
        <v>-1.9697978281001963E-2</v>
      </c>
      <c r="F20" s="16">
        <v>-1.4411246806345301</v>
      </c>
      <c r="G20" s="16">
        <v>-0.13706814842572476</v>
      </c>
    </row>
    <row r="21" spans="1:9" x14ac:dyDescent="0.25">
      <c r="A21" s="18">
        <v>200511</v>
      </c>
      <c r="B21" s="16">
        <v>1.5598574129277381</v>
      </c>
      <c r="C21" s="16">
        <v>6.3772492490671553</v>
      </c>
      <c r="D21" s="16">
        <v>-1.2021979752270839</v>
      </c>
      <c r="E21" s="16">
        <v>-0.74427374139865554</v>
      </c>
      <c r="F21" s="16">
        <v>-1.8752574234646839</v>
      </c>
      <c r="G21" s="16">
        <v>-4.7464191584349784</v>
      </c>
    </row>
    <row r="22" spans="1:9" x14ac:dyDescent="0.25">
      <c r="A22" s="18">
        <v>200512</v>
      </c>
      <c r="B22" s="16">
        <v>1.6219362497479175</v>
      </c>
      <c r="C22" s="16">
        <v>6.7741411754549503</v>
      </c>
      <c r="D22" s="16">
        <v>-0.47857069950684894</v>
      </c>
      <c r="E22" s="16">
        <v>3.635890702831992E-3</v>
      </c>
      <c r="F22" s="16">
        <v>-0.77621116559737613</v>
      </c>
      <c r="G22" s="16">
        <v>2.4630036919508037E-2</v>
      </c>
    </row>
    <row r="23" spans="1:9" x14ac:dyDescent="0.25">
      <c r="A23" s="18">
        <v>200601</v>
      </c>
      <c r="B23" s="16">
        <v>1.5424292789304452</v>
      </c>
      <c r="C23" s="16">
        <v>6.3755220623299591</v>
      </c>
      <c r="D23" s="16">
        <v>-0.69631465837583317</v>
      </c>
      <c r="E23" s="16">
        <v>-0.53254539668821965</v>
      </c>
      <c r="F23" s="16">
        <v>-1.0740161164273356</v>
      </c>
      <c r="G23" s="16">
        <v>-3.395254925778004</v>
      </c>
    </row>
    <row r="24" spans="1:9" x14ac:dyDescent="0.25">
      <c r="A24" s="18">
        <v>200602</v>
      </c>
      <c r="B24" s="16">
        <v>1.5071823335363104</v>
      </c>
      <c r="C24" s="16">
        <v>6.3371776615378153</v>
      </c>
      <c r="D24" s="16">
        <v>-0.92133436735058483</v>
      </c>
      <c r="E24" s="16">
        <v>-0.69731794106584377</v>
      </c>
      <c r="F24" s="16">
        <v>-1.3886188817506546</v>
      </c>
      <c r="G24" s="16">
        <v>-4.4190276791120082</v>
      </c>
      <c r="I24" s="11" t="s">
        <v>29</v>
      </c>
    </row>
    <row r="25" spans="1:9" x14ac:dyDescent="0.25">
      <c r="A25" s="18">
        <v>200603</v>
      </c>
      <c r="B25" s="16">
        <v>1.3899171321661714</v>
      </c>
      <c r="C25" s="16">
        <v>5.8009796238745208</v>
      </c>
      <c r="D25" s="16">
        <v>-1.2175388839164285</v>
      </c>
      <c r="E25" s="16">
        <v>-1.1355638247776614</v>
      </c>
      <c r="F25" s="16">
        <v>-1.6922781538339233</v>
      </c>
      <c r="G25" s="16">
        <v>-6.58738260914423</v>
      </c>
    </row>
    <row r="26" spans="1:9" x14ac:dyDescent="0.25">
      <c r="A26" s="18">
        <v>200604</v>
      </c>
      <c r="B26" s="16">
        <v>1.0944745056184007</v>
      </c>
      <c r="C26" s="16">
        <v>4.5173109734870298</v>
      </c>
      <c r="D26" s="16">
        <v>-6.8241459514182909E-2</v>
      </c>
      <c r="E26" s="16">
        <v>0.10321757278514167</v>
      </c>
      <c r="F26" s="16">
        <v>-7.4688537664463442E-2</v>
      </c>
      <c r="G26" s="16">
        <v>0.46626587419901666</v>
      </c>
    </row>
    <row r="27" spans="1:9" x14ac:dyDescent="0.25">
      <c r="A27" s="18">
        <v>200605</v>
      </c>
      <c r="B27" s="16">
        <v>1.146914772576636</v>
      </c>
      <c r="C27" s="16">
        <v>4.7425915497044713</v>
      </c>
      <c r="D27" s="16">
        <v>-0.54149628170099029</v>
      </c>
      <c r="E27" s="16">
        <v>-0.40557671956173114</v>
      </c>
      <c r="F27" s="16">
        <v>-0.62105008477818524</v>
      </c>
      <c r="G27" s="16">
        <v>-1.9234847229503262</v>
      </c>
    </row>
    <row r="28" spans="1:9" x14ac:dyDescent="0.25">
      <c r="A28" s="18">
        <v>200606</v>
      </c>
      <c r="B28" s="16">
        <v>1.343954555703029</v>
      </c>
      <c r="C28" s="16">
        <v>5.6282170934138129</v>
      </c>
      <c r="D28" s="16">
        <v>-1.0408247773857784</v>
      </c>
      <c r="E28" s="16">
        <v>-0.93597626876267237</v>
      </c>
      <c r="F28" s="16">
        <v>-1.3988212012562078</v>
      </c>
      <c r="G28" s="16">
        <v>-5.2678776348797536</v>
      </c>
    </row>
    <row r="29" spans="1:9" x14ac:dyDescent="0.25">
      <c r="A29" s="18">
        <v>200607</v>
      </c>
      <c r="B29" s="16">
        <v>1.3930803399755394</v>
      </c>
      <c r="C29" s="16">
        <v>5.8266220788968841</v>
      </c>
      <c r="D29" s="16">
        <v>0.1536893567773282</v>
      </c>
      <c r="E29" s="16">
        <v>0.15742146726482062</v>
      </c>
      <c r="F29" s="16">
        <v>0.21410162138998234</v>
      </c>
      <c r="G29" s="16">
        <v>0.91723539685754685</v>
      </c>
    </row>
    <row r="30" spans="1:9" x14ac:dyDescent="0.25">
      <c r="A30" s="18">
        <v>200608</v>
      </c>
      <c r="B30" s="16">
        <v>1.2276895807775516</v>
      </c>
      <c r="C30" s="16">
        <v>5.0979347644795592</v>
      </c>
      <c r="D30" s="16">
        <v>-7.2116056707593287E-2</v>
      </c>
      <c r="E30" s="16">
        <v>2.7124918296174364E-3</v>
      </c>
      <c r="F30" s="16">
        <v>-8.8536131426675338E-2</v>
      </c>
      <c r="G30" s="16">
        <v>1.3828106396573494E-2</v>
      </c>
    </row>
    <row r="31" spans="1:9" x14ac:dyDescent="0.25">
      <c r="A31" s="18">
        <v>200609</v>
      </c>
      <c r="B31" s="16">
        <v>1.2773114339358169</v>
      </c>
      <c r="C31" s="16">
        <v>5.2634919374236731</v>
      </c>
      <c r="D31" s="16">
        <v>-0.19546786606265151</v>
      </c>
      <c r="E31" s="16">
        <v>-1.3937859023912513E-2</v>
      </c>
      <c r="F31" s="16">
        <v>-0.24967334028885962</v>
      </c>
      <c r="G31" s="16">
        <v>-7.3361808597311298E-2</v>
      </c>
    </row>
    <row r="32" spans="1:9" x14ac:dyDescent="0.25">
      <c r="A32" s="18">
        <v>200610</v>
      </c>
      <c r="B32" s="16">
        <v>1.4180571222124554</v>
      </c>
      <c r="C32" s="16">
        <v>5.8431020293420195</v>
      </c>
      <c r="D32" s="16">
        <v>0.12532293957643928</v>
      </c>
      <c r="E32" s="16">
        <v>-0.12737879434998259</v>
      </c>
      <c r="F32" s="16">
        <v>0.17771508704297093</v>
      </c>
      <c r="G32" s="16">
        <v>-0.74428729176152297</v>
      </c>
    </row>
    <row r="33" spans="1:7" x14ac:dyDescent="0.25">
      <c r="A33" s="18">
        <v>200611</v>
      </c>
      <c r="B33" s="16">
        <v>1.2785028914277832</v>
      </c>
      <c r="C33" s="16">
        <v>5.37534643176991</v>
      </c>
      <c r="D33" s="16">
        <v>-0.59056377346792333</v>
      </c>
      <c r="E33" s="16">
        <v>-0.67712015163145056</v>
      </c>
      <c r="F33" s="16">
        <v>-0.75503749195124226</v>
      </c>
      <c r="G33" s="16">
        <v>-3.6397553909516183</v>
      </c>
    </row>
    <row r="34" spans="1:7" x14ac:dyDescent="0.25">
      <c r="A34" s="18">
        <v>200612</v>
      </c>
      <c r="B34" s="16">
        <v>1.209217846581834</v>
      </c>
      <c r="C34" s="16">
        <v>5.0716934292010976</v>
      </c>
      <c r="D34" s="16">
        <v>-0.43204257222157205</v>
      </c>
      <c r="E34" s="16">
        <v>-0.53278754246768978</v>
      </c>
      <c r="F34" s="16">
        <v>-0.52243358881344582</v>
      </c>
      <c r="G34" s="16">
        <v>-2.7021350782935829</v>
      </c>
    </row>
    <row r="35" spans="1:7" x14ac:dyDescent="0.25">
      <c r="A35" s="18">
        <v>200701</v>
      </c>
      <c r="B35" s="16">
        <v>1.2617814416632493</v>
      </c>
      <c r="C35" s="16">
        <v>5.3002444073000232</v>
      </c>
      <c r="D35" s="16">
        <v>-0.51298607358007475</v>
      </c>
      <c r="E35" s="16">
        <v>-0.70594804115712162</v>
      </c>
      <c r="F35" s="16">
        <v>-0.64727630747503639</v>
      </c>
      <c r="G35" s="16">
        <v>-3.7416971569874407</v>
      </c>
    </row>
    <row r="36" spans="1:7" x14ac:dyDescent="0.25">
      <c r="A36" s="18">
        <v>200702</v>
      </c>
      <c r="B36" s="16">
        <v>1.1507973705658738</v>
      </c>
      <c r="C36" s="16">
        <v>4.7678323359461672</v>
      </c>
      <c r="D36" s="16">
        <v>-0.15146894820642914</v>
      </c>
      <c r="E36" s="16">
        <v>-0.33422370813787849</v>
      </c>
      <c r="F36" s="16">
        <v>-0.1743100673183372</v>
      </c>
      <c r="G36" s="16">
        <v>-1.5935226030996112</v>
      </c>
    </row>
    <row r="37" spans="1:7" x14ac:dyDescent="0.25">
      <c r="A37" s="18">
        <v>200703</v>
      </c>
      <c r="B37" s="16">
        <v>1.2375869543720128</v>
      </c>
      <c r="C37" s="16">
        <v>5.1528209021828131</v>
      </c>
      <c r="D37" s="16">
        <v>-0.27988579120259521</v>
      </c>
      <c r="E37" s="16">
        <v>-0.44315543094880594</v>
      </c>
      <c r="F37" s="16">
        <v>-0.34638300390642091</v>
      </c>
      <c r="G37" s="16">
        <v>-2.2835005675088396</v>
      </c>
    </row>
    <row r="38" spans="1:7" x14ac:dyDescent="0.25">
      <c r="A38" s="18">
        <v>200704</v>
      </c>
      <c r="B38" s="16">
        <v>1.6299445804872001</v>
      </c>
      <c r="C38" s="16">
        <v>6.7964867221025056</v>
      </c>
      <c r="D38" s="16">
        <v>-1.0100358010492416</v>
      </c>
      <c r="E38" s="16">
        <v>-1.0021933737047928</v>
      </c>
      <c r="F38" s="16">
        <v>-1.6463023800182592</v>
      </c>
      <c r="G38" s="16">
        <v>-6.8113939573637392</v>
      </c>
    </row>
    <row r="39" spans="1:7" x14ac:dyDescent="0.25">
      <c r="A39" s="18">
        <v>200705</v>
      </c>
      <c r="B39" s="16">
        <v>1.4235772799284903</v>
      </c>
      <c r="C39" s="16">
        <v>5.8088691023561383</v>
      </c>
      <c r="D39" s="16">
        <v>0.54080361363213125</v>
      </c>
      <c r="E39" s="16">
        <v>0.61032268125087175</v>
      </c>
      <c r="F39" s="16">
        <v>0.76987573726992753</v>
      </c>
      <c r="G39" s="16">
        <v>3.5452845655853431</v>
      </c>
    </row>
    <row r="40" spans="1:7" x14ac:dyDescent="0.25">
      <c r="A40" s="18">
        <v>200706</v>
      </c>
      <c r="B40" s="16">
        <v>1.6419941618520815</v>
      </c>
      <c r="C40" s="16">
        <v>6.4832972400761051</v>
      </c>
      <c r="D40" s="16">
        <v>1.4303365481617349</v>
      </c>
      <c r="E40" s="16">
        <v>1.7518182283455273</v>
      </c>
      <c r="F40" s="16">
        <v>2.3486042615652272</v>
      </c>
      <c r="G40" s="16">
        <v>11.357558284947569</v>
      </c>
    </row>
    <row r="41" spans="1:7" x14ac:dyDescent="0.25">
      <c r="A41" s="18">
        <v>200707</v>
      </c>
      <c r="B41" s="16">
        <v>1.4479186342043178</v>
      </c>
      <c r="C41" s="16">
        <v>5.6304498211562901</v>
      </c>
      <c r="D41" s="16">
        <v>1.4050107837662797</v>
      </c>
      <c r="E41" s="16">
        <v>2.3378311681185546</v>
      </c>
      <c r="F41" s="16">
        <v>2.0343412950732098</v>
      </c>
      <c r="G41" s="16">
        <v>13.163041082426718</v>
      </c>
    </row>
    <row r="42" spans="1:7" x14ac:dyDescent="0.25">
      <c r="A42" s="18">
        <v>200708</v>
      </c>
      <c r="B42" s="16">
        <v>1.4980505824045582</v>
      </c>
      <c r="C42" s="16">
        <v>5.9443455542602344</v>
      </c>
      <c r="D42" s="16">
        <v>0.60120290412332666</v>
      </c>
      <c r="E42" s="16">
        <v>1.1690541260260556</v>
      </c>
      <c r="F42" s="16">
        <v>0.90063236066526131</v>
      </c>
      <c r="G42" s="16">
        <v>6.9492616967325676</v>
      </c>
    </row>
    <row r="43" spans="1:7" x14ac:dyDescent="0.25">
      <c r="A43" s="18">
        <v>200709</v>
      </c>
      <c r="B43" s="16">
        <v>1.4657781489276338</v>
      </c>
      <c r="C43" s="16">
        <v>5.9536861231432301</v>
      </c>
      <c r="D43" s="16">
        <v>9.236245793600148E-2</v>
      </c>
      <c r="E43" s="16">
        <v>0.49992263788308389</v>
      </c>
      <c r="F43" s="16">
        <v>0.13538287262383869</v>
      </c>
      <c r="G43" s="16">
        <v>2.9763824718096745</v>
      </c>
    </row>
    <row r="44" spans="1:7" x14ac:dyDescent="0.25">
      <c r="A44" s="18">
        <v>200710</v>
      </c>
      <c r="B44" s="16">
        <v>1.271099165754356</v>
      </c>
      <c r="C44" s="16">
        <v>5.0617104030733451</v>
      </c>
      <c r="D44" s="16">
        <v>1.1489248715999612</v>
      </c>
      <c r="E44" s="16">
        <v>1.6279704664629999</v>
      </c>
      <c r="F44" s="16">
        <v>1.4603974458051412</v>
      </c>
      <c r="G44" s="16">
        <v>8.2403150459919328</v>
      </c>
    </row>
    <row r="45" spans="1:7" x14ac:dyDescent="0.25">
      <c r="A45" s="18">
        <v>200711</v>
      </c>
      <c r="B45" s="16">
        <v>1.2352581512984921</v>
      </c>
      <c r="C45" s="16">
        <v>4.8619940703884117</v>
      </c>
      <c r="D45" s="16">
        <v>1.251724531406057</v>
      </c>
      <c r="E45" s="16">
        <v>1.6424022513455849</v>
      </c>
      <c r="F45" s="16">
        <v>1.5462029305996174</v>
      </c>
      <c r="G45" s="16">
        <v>7.9853500072348114</v>
      </c>
    </row>
    <row r="46" spans="1:7" x14ac:dyDescent="0.25">
      <c r="A46" s="18">
        <v>200712</v>
      </c>
      <c r="B46" s="16">
        <v>1.4178282401213116</v>
      </c>
      <c r="C46" s="16">
        <v>5.5897648492577856</v>
      </c>
      <c r="D46" s="16">
        <v>1.6112761653406853</v>
      </c>
      <c r="E46" s="16">
        <v>0.98960840785914084</v>
      </c>
      <c r="F46" s="16">
        <v>2.2845128498543992</v>
      </c>
      <c r="G46" s="16">
        <v>5.5316782927809873</v>
      </c>
    </row>
    <row r="47" spans="1:7" x14ac:dyDescent="0.25">
      <c r="A47" s="18">
        <v>200801</v>
      </c>
      <c r="B47" s="16">
        <v>1.1213945961638192</v>
      </c>
      <c r="C47" s="16">
        <v>4.380392420192309</v>
      </c>
      <c r="D47" s="16">
        <v>1.9650918191290099</v>
      </c>
      <c r="E47" s="16">
        <v>1.5592705134785831</v>
      </c>
      <c r="F47" s="16">
        <v>2.2036433469370009</v>
      </c>
      <c r="G47" s="16">
        <v>6.8302167382709555</v>
      </c>
    </row>
    <row r="48" spans="1:7" x14ac:dyDescent="0.25">
      <c r="A48" s="18">
        <v>200802</v>
      </c>
      <c r="B48" s="16">
        <v>1.5043308149132155</v>
      </c>
      <c r="C48" s="16">
        <v>6.2623681309139414</v>
      </c>
      <c r="D48" s="16">
        <v>1.8360468731728263</v>
      </c>
      <c r="E48" s="16">
        <v>1.4569039694788488</v>
      </c>
      <c r="F48" s="16">
        <v>2.7620218889389392</v>
      </c>
      <c r="G48" s="16">
        <v>9.1236689882663597</v>
      </c>
    </row>
    <row r="49" spans="1:7" x14ac:dyDescent="0.25">
      <c r="A49" s="18">
        <v>200803</v>
      </c>
      <c r="B49" s="16">
        <v>1.2731872376912465</v>
      </c>
      <c r="C49" s="16">
        <v>5.1201033340719029</v>
      </c>
      <c r="D49" s="16">
        <v>1.6101358156963019</v>
      </c>
      <c r="E49" s="16">
        <v>1.2353729799950366</v>
      </c>
      <c r="F49" s="16">
        <v>2.0500043714941167</v>
      </c>
      <c r="G49" s="16">
        <v>6.3252373136949291</v>
      </c>
    </row>
    <row r="50" spans="1:7" x14ac:dyDescent="0.25">
      <c r="A50" s="18">
        <v>200804</v>
      </c>
      <c r="B50" s="16">
        <v>1.3248042030000644</v>
      </c>
      <c r="C50" s="16">
        <v>5.4248152943727312</v>
      </c>
      <c r="D50" s="16">
        <v>1.2435069157617447</v>
      </c>
      <c r="E50" s="16">
        <v>0.94745418390103431</v>
      </c>
      <c r="F50" s="16">
        <v>1.6474031884608065</v>
      </c>
      <c r="G50" s="16">
        <v>5.1397639475437655</v>
      </c>
    </row>
    <row r="51" spans="1:7" x14ac:dyDescent="0.25">
      <c r="A51" s="18">
        <v>200805</v>
      </c>
      <c r="B51" s="16">
        <v>1.182462861539598</v>
      </c>
      <c r="C51" s="16">
        <v>4.7926581127734549</v>
      </c>
      <c r="D51" s="16">
        <v>0.91878635065452885</v>
      </c>
      <c r="E51" s="16">
        <v>0.54367454017034067</v>
      </c>
      <c r="F51" s="16">
        <v>1.0864307373384787</v>
      </c>
      <c r="G51" s="16">
        <v>2.6056461956557611</v>
      </c>
    </row>
    <row r="52" spans="1:7" x14ac:dyDescent="0.25">
      <c r="A52" s="18">
        <v>200806</v>
      </c>
      <c r="B52" s="16">
        <v>1.2036544365942752</v>
      </c>
      <c r="C52" s="16">
        <v>4.8528632744800539</v>
      </c>
      <c r="D52" s="16">
        <v>1.2392708678221895</v>
      </c>
      <c r="E52" s="16">
        <v>0.92759295516537377</v>
      </c>
      <c r="F52" s="16">
        <v>1.4916538781962161</v>
      </c>
      <c r="G52" s="16">
        <v>4.5014817857884655</v>
      </c>
    </row>
    <row r="53" spans="1:7" x14ac:dyDescent="0.25">
      <c r="A53" s="18">
        <v>200807</v>
      </c>
      <c r="B53" s="16">
        <v>1.45336794410836</v>
      </c>
      <c r="C53" s="16">
        <v>5.752604143019501</v>
      </c>
      <c r="D53" s="16">
        <v>2.2413746985540488</v>
      </c>
      <c r="E53" s="16">
        <v>2.1005344691928336</v>
      </c>
      <c r="F53" s="16">
        <v>3.257542137613993</v>
      </c>
      <c r="G53" s="16">
        <v>12.083543290033962</v>
      </c>
    </row>
    <row r="54" spans="1:7" x14ac:dyDescent="0.25">
      <c r="A54" s="18">
        <v>200808</v>
      </c>
      <c r="B54" s="16">
        <v>1.2061391415612182</v>
      </c>
      <c r="C54" s="16">
        <v>4.8154482069182789</v>
      </c>
      <c r="D54" s="16">
        <v>1.6318068626456246</v>
      </c>
      <c r="E54" s="16">
        <v>1.5148322179710574</v>
      </c>
      <c r="F54" s="16">
        <v>1.9681861285050983</v>
      </c>
      <c r="G54" s="16">
        <v>7.2945960878107678</v>
      </c>
    </row>
    <row r="55" spans="1:7" x14ac:dyDescent="0.25">
      <c r="A55" s="18">
        <v>200809</v>
      </c>
      <c r="B55" s="16">
        <v>1.4847142122756565</v>
      </c>
      <c r="C55" s="16">
        <v>6.1128188769784488</v>
      </c>
      <c r="D55" s="16">
        <v>1.5855078025908265</v>
      </c>
      <c r="E55" s="16">
        <v>1.273763572420328</v>
      </c>
      <c r="F55" s="16">
        <v>2.354025968180546</v>
      </c>
      <c r="G55" s="16">
        <v>7.786286010298487</v>
      </c>
    </row>
    <row r="56" spans="1:7" x14ac:dyDescent="0.25">
      <c r="A56" s="18">
        <v>200810</v>
      </c>
      <c r="B56" s="16">
        <v>1.8092847926542936</v>
      </c>
      <c r="C56" s="16">
        <v>7.5355591398699904</v>
      </c>
      <c r="D56" s="16">
        <v>1.8932187455555896</v>
      </c>
      <c r="E56" s="16">
        <v>1.149833503455348</v>
      </c>
      <c r="F56" s="16">
        <v>3.4253718855017667</v>
      </c>
      <c r="G56" s="16">
        <v>8.6646383662916797</v>
      </c>
    </row>
    <row r="57" spans="1:7" x14ac:dyDescent="0.25">
      <c r="A57" s="18">
        <v>200811</v>
      </c>
      <c r="B57" s="16">
        <v>2.0916173388540127</v>
      </c>
      <c r="C57" s="16">
        <v>8.9254721050518953</v>
      </c>
      <c r="D57" s="16">
        <v>1.8892009041648983</v>
      </c>
      <c r="E57" s="16">
        <v>1.6156320997282474</v>
      </c>
      <c r="F57" s="16">
        <v>3.9514853677299793</v>
      </c>
      <c r="G57" s="16">
        <v>14.420279238150894</v>
      </c>
    </row>
    <row r="58" spans="1:7" x14ac:dyDescent="0.25">
      <c r="A58" s="18">
        <v>200812</v>
      </c>
      <c r="B58" s="16">
        <v>1.8032354480755615</v>
      </c>
      <c r="C58" s="16">
        <v>7.3799680771054899</v>
      </c>
      <c r="D58" s="16">
        <v>0.22209277308511025</v>
      </c>
      <c r="E58" s="16">
        <v>6.2266672881712603E-3</v>
      </c>
      <c r="F58" s="16">
        <v>0.40048556118847278</v>
      </c>
      <c r="G58" s="16">
        <v>4.595260581346091E-2</v>
      </c>
    </row>
    <row r="59" spans="1:7" x14ac:dyDescent="0.25">
      <c r="A59" s="18">
        <v>200901</v>
      </c>
      <c r="B59" s="16">
        <v>2.2754884207257957</v>
      </c>
      <c r="C59" s="16">
        <v>9.5241439580171239</v>
      </c>
      <c r="D59" s="16">
        <v>-1.0612747636625626</v>
      </c>
      <c r="E59" s="16">
        <v>-0.67223165684209185</v>
      </c>
      <c r="F59" s="16">
        <v>-2.4149184359226665</v>
      </c>
      <c r="G59" s="16">
        <v>-6.4024310729004492</v>
      </c>
    </row>
    <row r="60" spans="1:7" x14ac:dyDescent="0.25">
      <c r="A60" s="18">
        <v>200902</v>
      </c>
      <c r="B60" s="16">
        <v>1.4302345556474512</v>
      </c>
      <c r="C60" s="16">
        <v>5.4680589303366185</v>
      </c>
      <c r="D60" s="16">
        <v>0.18026657708156041</v>
      </c>
      <c r="E60" s="16">
        <v>1.4984148916575768</v>
      </c>
      <c r="F60" s="16">
        <v>0.25782348777033254</v>
      </c>
      <c r="G60" s="16">
        <v>8.1934209296775897</v>
      </c>
    </row>
    <row r="61" spans="1:7" x14ac:dyDescent="0.25">
      <c r="A61" s="18">
        <v>200903</v>
      </c>
      <c r="B61" s="16">
        <v>0.99275450678176147</v>
      </c>
      <c r="C61" s="16">
        <v>3.8260281725952727</v>
      </c>
      <c r="D61" s="16">
        <v>-0.68103886073832687</v>
      </c>
      <c r="E61" s="16">
        <v>1.2313949060260427</v>
      </c>
      <c r="F61" s="16">
        <v>-0.67610439829149038</v>
      </c>
      <c r="G61" s="16">
        <v>4.7113516020459478</v>
      </c>
    </row>
    <row r="62" spans="1:7" x14ac:dyDescent="0.25">
      <c r="A62" s="18">
        <v>200904</v>
      </c>
      <c r="B62" s="16">
        <v>0.93221801353853806</v>
      </c>
      <c r="C62" s="16">
        <v>3.3150129941832791</v>
      </c>
      <c r="D62" s="16">
        <v>-0.76752170030654654</v>
      </c>
      <c r="E62" s="16">
        <v>1.7318938963965975</v>
      </c>
      <c r="F62" s="16">
        <v>-0.71549755480749</v>
      </c>
      <c r="G62" s="16">
        <v>5.7412507711014307</v>
      </c>
    </row>
    <row r="63" spans="1:7" x14ac:dyDescent="0.25">
      <c r="A63" s="18">
        <v>200905</v>
      </c>
      <c r="B63" s="16">
        <v>0.89728950058948742</v>
      </c>
      <c r="C63" s="16">
        <v>3.2317577344357762</v>
      </c>
      <c r="D63" s="16">
        <v>-0.48795523785360778</v>
      </c>
      <c r="E63" s="16">
        <v>1.5375507542215614</v>
      </c>
      <c r="F63" s="16">
        <v>-0.43783711168368827</v>
      </c>
      <c r="G63" s="16">
        <v>4.9689915420430921</v>
      </c>
    </row>
    <row r="64" spans="1:7" x14ac:dyDescent="0.25">
      <c r="A64" s="18">
        <v>200906</v>
      </c>
      <c r="B64" s="16">
        <v>0.88602293600820847</v>
      </c>
      <c r="C64" s="16">
        <v>3.2711648257958243</v>
      </c>
      <c r="D64" s="16">
        <v>-0.21469516658091031</v>
      </c>
      <c r="E64" s="16">
        <v>1.9169264327059179</v>
      </c>
      <c r="F64" s="16">
        <v>-0.19022484184078955</v>
      </c>
      <c r="G64" s="16">
        <v>6.2705823203058646</v>
      </c>
    </row>
    <row r="65" spans="1:7" x14ac:dyDescent="0.25">
      <c r="A65" s="18">
        <v>200907</v>
      </c>
      <c r="B65" s="16">
        <v>0.99948900609385805</v>
      </c>
      <c r="C65" s="16">
        <v>3.6822712913410927</v>
      </c>
      <c r="D65" s="16">
        <v>-0.59635806266538216</v>
      </c>
      <c r="E65" s="16">
        <v>1.8301489012736019</v>
      </c>
      <c r="F65" s="16">
        <v>-0.59605332732948157</v>
      </c>
      <c r="G65" s="16">
        <v>6.739104758039228</v>
      </c>
    </row>
    <row r="66" spans="1:7" x14ac:dyDescent="0.25">
      <c r="A66" s="18">
        <v>200908</v>
      </c>
      <c r="B66" s="16">
        <v>1.4764461376269193</v>
      </c>
      <c r="C66" s="16">
        <v>5.7452581403805603</v>
      </c>
      <c r="D66" s="16">
        <v>1.235595194864856</v>
      </c>
      <c r="E66" s="16">
        <v>2.0287714919691768</v>
      </c>
      <c r="F66" s="16">
        <v>1.8242897531285973</v>
      </c>
      <c r="G66" s="16">
        <v>11.655815929207929</v>
      </c>
    </row>
    <row r="67" spans="1:7" x14ac:dyDescent="0.25">
      <c r="A67" s="18">
        <v>200909</v>
      </c>
      <c r="B67" s="16">
        <v>1.0447510114133152</v>
      </c>
      <c r="C67" s="16">
        <v>4.0502323903583282</v>
      </c>
      <c r="D67" s="16">
        <v>0.16231924065425055</v>
      </c>
      <c r="E67" s="16">
        <v>1.3977679462665411</v>
      </c>
      <c r="F67" s="16">
        <v>0.16958319084536957</v>
      </c>
      <c r="G67" s="16">
        <v>5.6612850101733843</v>
      </c>
    </row>
    <row r="68" spans="1:7" x14ac:dyDescent="0.25">
      <c r="A68" s="18">
        <v>200910</v>
      </c>
      <c r="B68" s="16">
        <v>0.99043220633391371</v>
      </c>
      <c r="C68" s="16">
        <v>3.3815417943951513</v>
      </c>
      <c r="D68" s="16">
        <v>-0.52070944665029606</v>
      </c>
      <c r="E68" s="16">
        <v>1.517195065391286</v>
      </c>
      <c r="F68" s="16">
        <v>-0.51572740610476409</v>
      </c>
      <c r="G68" s="16">
        <v>5.1304585238707183</v>
      </c>
    </row>
    <row r="69" spans="1:7" x14ac:dyDescent="0.25">
      <c r="A69" s="18">
        <v>200911</v>
      </c>
      <c r="B69" s="16">
        <v>0.93976374360046244</v>
      </c>
      <c r="C69" s="16">
        <v>3.3770552217633498</v>
      </c>
      <c r="D69" s="16">
        <v>3.9943231705817019E-2</v>
      </c>
      <c r="E69" s="16">
        <v>2.2314425420453974</v>
      </c>
      <c r="F69" s="16">
        <v>3.7537200959359286E-2</v>
      </c>
      <c r="G69" s="16">
        <v>7.5357046886792922</v>
      </c>
    </row>
    <row r="70" spans="1:7" x14ac:dyDescent="0.25">
      <c r="A70" s="18">
        <v>200912</v>
      </c>
      <c r="B70" s="16">
        <v>1.0765999933944599</v>
      </c>
      <c r="C70" s="16">
        <v>4.0817013954761787</v>
      </c>
      <c r="D70" s="16">
        <v>0.39924019760073565</v>
      </c>
      <c r="E70" s="16">
        <v>2.101944958139331</v>
      </c>
      <c r="F70" s="16">
        <v>0.42982199409975486</v>
      </c>
      <c r="G70" s="16">
        <v>8.5795116688514259</v>
      </c>
    </row>
    <row r="71" spans="1:7" x14ac:dyDescent="0.25">
      <c r="A71" s="18">
        <v>201001</v>
      </c>
      <c r="B71" s="16">
        <v>1.0284442529379982</v>
      </c>
      <c r="C71" s="16">
        <v>3.8537540574310167</v>
      </c>
      <c r="D71" s="16">
        <v>-0.42436603054064342</v>
      </c>
      <c r="E71" s="16">
        <v>1.3959736391613764</v>
      </c>
      <c r="F71" s="16">
        <v>-0.43643680525163575</v>
      </c>
      <c r="G71" s="16">
        <v>5.3797390759848964</v>
      </c>
    </row>
    <row r="72" spans="1:7" x14ac:dyDescent="0.25">
      <c r="A72" s="18">
        <v>201002</v>
      </c>
      <c r="B72" s="16">
        <v>1.0500670235031144</v>
      </c>
      <c r="C72" s="16">
        <v>3.918817682292151</v>
      </c>
      <c r="D72" s="16">
        <v>-4.2643281790735274E-2</v>
      </c>
      <c r="E72" s="16">
        <v>1.2822216562658808</v>
      </c>
      <c r="F72" s="16">
        <v>-4.477830398240195E-2</v>
      </c>
      <c r="G72" s="16">
        <v>5.0247928991926623</v>
      </c>
    </row>
    <row r="73" spans="1:7" x14ac:dyDescent="0.25">
      <c r="A73" s="18">
        <v>201003</v>
      </c>
      <c r="B73" s="16">
        <v>1.1620841505814914</v>
      </c>
      <c r="C73" s="16">
        <v>4.5496099398309218</v>
      </c>
      <c r="D73" s="16">
        <v>0.56958608897322827</v>
      </c>
      <c r="E73" s="16">
        <v>1.3354473883729898</v>
      </c>
      <c r="F73" s="16">
        <v>0.66190696638748781</v>
      </c>
      <c r="G73" s="16">
        <v>6.0757647122630001</v>
      </c>
    </row>
    <row r="74" spans="1:7" x14ac:dyDescent="0.25">
      <c r="A74" s="18">
        <v>201004</v>
      </c>
      <c r="B74" s="16">
        <v>1.2584299484853183</v>
      </c>
      <c r="C74" s="16">
        <v>4.8967438348827352</v>
      </c>
      <c r="D74" s="16">
        <v>-0.39638803362427016</v>
      </c>
      <c r="E74" s="16">
        <v>0.72567766000206146</v>
      </c>
      <c r="F74" s="16">
        <v>-0.49882657273398695</v>
      </c>
      <c r="G74" s="16">
        <v>3.5534576077272244</v>
      </c>
    </row>
    <row r="75" spans="1:7" x14ac:dyDescent="0.25">
      <c r="A75" s="18">
        <v>201005</v>
      </c>
      <c r="B75" s="16">
        <v>1.3079064995826841</v>
      </c>
      <c r="C75" s="16">
        <v>5.2764647210440234</v>
      </c>
      <c r="D75" s="16">
        <v>-0.41367848422858683</v>
      </c>
      <c r="E75" s="16">
        <v>0.33814036115768448</v>
      </c>
      <c r="F75" s="16">
        <v>-0.54105277826008158</v>
      </c>
      <c r="G75" s="16">
        <v>1.7841856864096068</v>
      </c>
    </row>
    <row r="76" spans="1:7" x14ac:dyDescent="0.25">
      <c r="A76" s="18">
        <v>201006</v>
      </c>
      <c r="B76" s="16">
        <v>1.5626211066365436</v>
      </c>
      <c r="C76" s="16">
        <v>6.3515605033050129</v>
      </c>
      <c r="D76" s="16">
        <v>-0.95446928369888473</v>
      </c>
      <c r="E76" s="16">
        <v>-0.7700728958385834</v>
      </c>
      <c r="F76" s="16">
        <v>-1.4914738483441403</v>
      </c>
      <c r="G76" s="16">
        <v>-4.8911645898740614</v>
      </c>
    </row>
    <row r="77" spans="1:7" x14ac:dyDescent="0.25">
      <c r="A77" s="18">
        <v>201007</v>
      </c>
      <c r="B77" s="16">
        <v>1.5634964295241065</v>
      </c>
      <c r="C77" s="16">
        <v>6.413462239634959</v>
      </c>
      <c r="D77" s="16">
        <v>-0.98086725913434336</v>
      </c>
      <c r="E77" s="16">
        <v>-0.99523509228790563</v>
      </c>
      <c r="F77" s="16">
        <v>-1.5335824574936423</v>
      </c>
      <c r="G77" s="16">
        <v>-6.382902683948096</v>
      </c>
    </row>
    <row r="78" spans="1:7" x14ac:dyDescent="0.25">
      <c r="A78" s="18">
        <v>201008</v>
      </c>
      <c r="B78" s="16">
        <v>1.4309869973904561</v>
      </c>
      <c r="C78" s="16">
        <v>5.8550320655005494</v>
      </c>
      <c r="D78" s="16">
        <v>-0.88694537347691871</v>
      </c>
      <c r="E78" s="16">
        <v>-0.65634624211275838</v>
      </c>
      <c r="F78" s="16">
        <v>-1.2692072968410926</v>
      </c>
      <c r="G78" s="16">
        <v>-3.8429282936409872</v>
      </c>
    </row>
    <row r="79" spans="1:7" x14ac:dyDescent="0.25">
      <c r="A79" s="18">
        <v>201009</v>
      </c>
      <c r="B79" s="16">
        <v>1.33471122277031</v>
      </c>
      <c r="C79" s="16">
        <v>5.4972475413609576</v>
      </c>
      <c r="D79" s="16">
        <v>-0.79083224894812498</v>
      </c>
      <c r="E79" s="16">
        <v>-0.49719171980581417</v>
      </c>
      <c r="F79" s="16">
        <v>-1.055532677999746</v>
      </c>
      <c r="G79" s="16">
        <v>-2.733185959287538</v>
      </c>
    </row>
    <row r="80" spans="1:7" x14ac:dyDescent="0.25">
      <c r="A80" s="18">
        <v>201010</v>
      </c>
      <c r="B80" s="16">
        <v>1.224826863965901</v>
      </c>
      <c r="C80" s="16">
        <v>4.9493110324535081</v>
      </c>
      <c r="D80" s="16">
        <v>-0.14413216012110897</v>
      </c>
      <c r="E80" s="16">
        <v>0.33404543558211652</v>
      </c>
      <c r="F80" s="16">
        <v>-0.17653694167776901</v>
      </c>
      <c r="G80" s="16">
        <v>1.6532947596673069</v>
      </c>
    </row>
    <row r="81" spans="1:7" x14ac:dyDescent="0.25">
      <c r="A81" s="18">
        <v>201011</v>
      </c>
      <c r="B81" s="16">
        <v>1.3593074529735953</v>
      </c>
      <c r="C81" s="16">
        <v>5.2525465271236849</v>
      </c>
      <c r="D81" s="16">
        <v>1.3943215537960976</v>
      </c>
      <c r="E81" s="16">
        <v>2.1269676176253829</v>
      </c>
      <c r="F81" s="16">
        <v>1.8953116799167593</v>
      </c>
      <c r="G81" s="16">
        <v>11.171996373262742</v>
      </c>
    </row>
    <row r="82" spans="1:7" x14ac:dyDescent="0.25">
      <c r="A82" s="18">
        <v>201012</v>
      </c>
      <c r="B82" s="16">
        <v>1.5020620556471778</v>
      </c>
      <c r="C82" s="16">
        <v>5.8991439865541295</v>
      </c>
      <c r="D82" s="16">
        <v>2.5530583760781878</v>
      </c>
      <c r="E82" s="16">
        <v>2.4081743781484595</v>
      </c>
      <c r="F82" s="16">
        <v>3.8348521125592483</v>
      </c>
      <c r="G82" s="16">
        <v>14.206167401428214</v>
      </c>
    </row>
    <row r="83" spans="1:7" x14ac:dyDescent="0.25">
      <c r="A83" s="18">
        <v>201101</v>
      </c>
      <c r="B83" s="16">
        <v>1.5641648861364841</v>
      </c>
      <c r="C83" s="16">
        <v>6.1400692458794079</v>
      </c>
      <c r="D83" s="16">
        <v>0.80433452354949031</v>
      </c>
      <c r="E83" s="16">
        <v>-0.36265089229442604</v>
      </c>
      <c r="F83" s="16">
        <v>1.2581118184434317</v>
      </c>
      <c r="G83" s="16">
        <v>-2.226701590767731</v>
      </c>
    </row>
    <row r="84" spans="1:7" x14ac:dyDescent="0.25">
      <c r="A84" s="18">
        <v>201102</v>
      </c>
      <c r="B84" s="16">
        <v>1.3348006402193673</v>
      </c>
      <c r="C84" s="16">
        <v>5.3174894147339042</v>
      </c>
      <c r="D84" s="16">
        <v>0.90787438454642588</v>
      </c>
      <c r="E84" s="16">
        <v>0.72950743232630355</v>
      </c>
      <c r="F84" s="16">
        <v>1.2118313097313334</v>
      </c>
      <c r="G84" s="16">
        <v>3.8791480493648289</v>
      </c>
    </row>
    <row r="85" spans="1:7" x14ac:dyDescent="0.25">
      <c r="A85" s="18">
        <v>201103</v>
      </c>
      <c r="B85" s="16">
        <v>1.1275731155859747</v>
      </c>
      <c r="C85" s="16">
        <v>4.5517158875756092</v>
      </c>
      <c r="D85" s="16">
        <v>1.1040285679429573</v>
      </c>
      <c r="E85" s="16">
        <v>0.99978548366544451</v>
      </c>
      <c r="F85" s="16">
        <v>1.2448729320513625</v>
      </c>
      <c r="G85" s="16">
        <v>4.5507394701674686</v>
      </c>
    </row>
    <row r="86" spans="1:7" x14ac:dyDescent="0.25">
      <c r="A86" s="18">
        <v>201104</v>
      </c>
      <c r="B86" s="16">
        <v>1.2850598298730489</v>
      </c>
      <c r="C86" s="16">
        <v>5.1534921014304507</v>
      </c>
      <c r="D86" s="16">
        <v>0.99788800613179551</v>
      </c>
      <c r="E86" s="16">
        <v>0.91033375153617591</v>
      </c>
      <c r="F86" s="16">
        <v>1.282345791392081</v>
      </c>
      <c r="G86" s="16">
        <v>4.691397798207233</v>
      </c>
    </row>
    <row r="87" spans="1:7" x14ac:dyDescent="0.25">
      <c r="A87" s="18">
        <v>201105</v>
      </c>
      <c r="B87" s="16">
        <v>1.2740733241607107</v>
      </c>
      <c r="C87" s="16">
        <v>5.2203210496740571</v>
      </c>
      <c r="D87" s="16">
        <v>0.51134715696597333</v>
      </c>
      <c r="E87" s="16">
        <v>0.51556057136740263</v>
      </c>
      <c r="F87" s="16">
        <v>0.65149377207576642</v>
      </c>
      <c r="G87" s="16">
        <v>2.6913917030912362</v>
      </c>
    </row>
    <row r="88" spans="1:7" x14ac:dyDescent="0.25">
      <c r="A88" s="18">
        <v>201106</v>
      </c>
      <c r="B88" s="16">
        <v>1.3258217378853918</v>
      </c>
      <c r="C88" s="16">
        <v>5.3296063374334297</v>
      </c>
      <c r="D88" s="16">
        <v>0.36341023405752015</v>
      </c>
      <c r="E88" s="16">
        <v>-3.5679039419471023E-2</v>
      </c>
      <c r="F88" s="16">
        <v>0.4818171880834784</v>
      </c>
      <c r="G88" s="16">
        <v>-0.19015523460354994</v>
      </c>
    </row>
    <row r="89" spans="1:7" x14ac:dyDescent="0.25">
      <c r="A89" s="18">
        <v>201107</v>
      </c>
      <c r="B89" s="16">
        <v>1.6604458824298129</v>
      </c>
      <c r="C89" s="16">
        <v>6.7814941896583889</v>
      </c>
      <c r="D89" s="16">
        <v>0.8771388594562548</v>
      </c>
      <c r="E89" s="16">
        <v>-5.5829159235009683E-3</v>
      </c>
      <c r="F89" s="16">
        <v>1.4564416075033206</v>
      </c>
      <c r="G89" s="16">
        <v>-3.7860511896573114E-2</v>
      </c>
    </row>
    <row r="90" spans="1:7" x14ac:dyDescent="0.25">
      <c r="A90" s="18">
        <v>201108</v>
      </c>
      <c r="B90" s="16">
        <v>1.5355925218691495</v>
      </c>
      <c r="C90" s="16">
        <v>6.4210488476402174</v>
      </c>
      <c r="D90" s="16">
        <v>1.2018607856865988</v>
      </c>
      <c r="E90" s="16">
        <v>0.67623793834889945</v>
      </c>
      <c r="F90" s="16">
        <v>1.8455684348281218</v>
      </c>
      <c r="G90" s="16">
        <v>4.3421568347657971</v>
      </c>
    </row>
    <row r="91" spans="1:7" x14ac:dyDescent="0.25">
      <c r="A91" s="18">
        <v>201109</v>
      </c>
      <c r="B91" s="16">
        <v>1.3210376427668553</v>
      </c>
      <c r="C91" s="16">
        <v>5.452531605425925</v>
      </c>
      <c r="D91" s="16">
        <v>1.7783132733513705</v>
      </c>
      <c r="E91" s="16">
        <v>0.98307175025268656</v>
      </c>
      <c r="F91" s="16">
        <v>2.3492187747291049</v>
      </c>
      <c r="G91" s="16">
        <v>5.3602297886541548</v>
      </c>
    </row>
    <row r="92" spans="1:7" x14ac:dyDescent="0.25">
      <c r="A92" s="18">
        <v>201110</v>
      </c>
      <c r="B92" s="16">
        <v>1.4944213705043194</v>
      </c>
      <c r="C92" s="16">
        <v>6.2751228017656357</v>
      </c>
      <c r="D92" s="16">
        <v>1.5016324515427428</v>
      </c>
      <c r="E92" s="16">
        <v>0.86373699251828528</v>
      </c>
      <c r="F92" s="16">
        <v>2.2440716262282669</v>
      </c>
      <c r="G92" s="16">
        <v>5.4200556964799667</v>
      </c>
    </row>
    <row r="93" spans="1:7" x14ac:dyDescent="0.25">
      <c r="A93" s="18">
        <v>201111</v>
      </c>
      <c r="B93" s="16">
        <v>1.2833550154870945</v>
      </c>
      <c r="C93" s="16">
        <v>5.2159594220043699</v>
      </c>
      <c r="D93" s="16">
        <v>1.5161998272440453</v>
      </c>
      <c r="E93" s="16">
        <v>0.86111515289484275</v>
      </c>
      <c r="F93" s="16">
        <v>1.9458226527743119</v>
      </c>
      <c r="G93" s="16">
        <v>4.4915416951725886</v>
      </c>
    </row>
    <row r="94" spans="1:7" x14ac:dyDescent="0.25">
      <c r="A94" s="18">
        <v>201112</v>
      </c>
      <c r="B94" s="16">
        <v>1.3668825396488236</v>
      </c>
      <c r="C94" s="16">
        <v>5.5436117877927327</v>
      </c>
      <c r="D94" s="16">
        <v>1.5287233967777167</v>
      </c>
      <c r="E94" s="16">
        <v>1.2069160278719453</v>
      </c>
      <c r="F94" s="16">
        <v>2.0895853190081017</v>
      </c>
      <c r="G94" s="16">
        <v>6.6906739189868984</v>
      </c>
    </row>
    <row r="95" spans="1:7" x14ac:dyDescent="0.25">
      <c r="A95" s="18">
        <v>201201</v>
      </c>
      <c r="B95" s="16">
        <v>1.3808216603112577</v>
      </c>
      <c r="C95" s="16">
        <v>5.6680255479462751</v>
      </c>
      <c r="D95" s="16">
        <v>0.7629610964643736</v>
      </c>
      <c r="E95" s="16">
        <v>0.33864550248707814</v>
      </c>
      <c r="F95" s="16">
        <v>1.053513207972834</v>
      </c>
      <c r="G95" s="16">
        <v>1.9194513597938627</v>
      </c>
    </row>
    <row r="96" spans="1:7" x14ac:dyDescent="0.25">
      <c r="A96" s="18">
        <v>201202</v>
      </c>
      <c r="B96" s="16">
        <v>1.1814238079149957</v>
      </c>
      <c r="C96" s="16">
        <v>4.8651178153917343</v>
      </c>
      <c r="D96" s="16">
        <v>0.24379259959436037</v>
      </c>
      <c r="E96" s="16">
        <v>-0.15117283574712653</v>
      </c>
      <c r="F96" s="16">
        <v>0.28802238135426506</v>
      </c>
      <c r="G96" s="16">
        <v>-0.73547365639663365</v>
      </c>
    </row>
    <row r="97" spans="1:7" x14ac:dyDescent="0.25">
      <c r="A97" s="18">
        <v>201203</v>
      </c>
      <c r="B97" s="16">
        <v>1.3339330012247266</v>
      </c>
      <c r="C97" s="16">
        <v>5.5791131183613629</v>
      </c>
      <c r="D97" s="16">
        <v>0.66900461789250265</v>
      </c>
      <c r="E97" s="16">
        <v>0.32201417771820839</v>
      </c>
      <c r="F97" s="16">
        <v>0.89240733777854753</v>
      </c>
      <c r="G97" s="16">
        <v>1.7965535232060037</v>
      </c>
    </row>
    <row r="98" spans="1:7" x14ac:dyDescent="0.25">
      <c r="A98" s="18">
        <v>201204</v>
      </c>
      <c r="B98" s="16">
        <v>1.2619391398135102</v>
      </c>
      <c r="C98" s="16">
        <v>5.1929564317450376</v>
      </c>
      <c r="D98" s="16">
        <v>0.60726291679399813</v>
      </c>
      <c r="E98" s="16">
        <v>0.24295800051177679</v>
      </c>
      <c r="F98" s="16">
        <v>0.76632884285966119</v>
      </c>
      <c r="G98" s="16">
        <v>1.2616703114015455</v>
      </c>
    </row>
    <row r="99" spans="1:7" x14ac:dyDescent="0.25">
      <c r="A99" s="18">
        <v>201205</v>
      </c>
      <c r="B99" s="16">
        <v>1.1757981419743646</v>
      </c>
      <c r="C99" s="16">
        <v>4.8699637196375321</v>
      </c>
      <c r="D99" s="16">
        <v>0.26480523519879928</v>
      </c>
      <c r="E99" s="16">
        <v>3.5448931099093098E-2</v>
      </c>
      <c r="F99" s="16">
        <v>0.31135750353183278</v>
      </c>
      <c r="G99" s="16">
        <v>0.17263500835251402</v>
      </c>
    </row>
    <row r="100" spans="1:7" x14ac:dyDescent="0.25">
      <c r="A100" s="18">
        <v>201206</v>
      </c>
      <c r="B100" s="16">
        <v>1.656911861490127</v>
      </c>
      <c r="C100" s="16">
        <v>6.7295385037314768</v>
      </c>
      <c r="D100" s="16">
        <v>1.0022515433421071</v>
      </c>
      <c r="E100" s="16">
        <v>0.86711269934814583</v>
      </c>
      <c r="F100" s="16">
        <v>1.6606424703603233</v>
      </c>
      <c r="G100" s="16">
        <v>5.8352682973378833</v>
      </c>
    </row>
    <row r="101" spans="1:7" x14ac:dyDescent="0.25">
      <c r="A101" s="18">
        <v>201207</v>
      </c>
      <c r="B101" s="16">
        <v>1.2136989338262913</v>
      </c>
      <c r="C101" s="16">
        <v>4.8303404728320478</v>
      </c>
      <c r="D101" s="16">
        <v>0.22913579505449566</v>
      </c>
      <c r="E101" s="16">
        <v>8.7875153510010004E-2</v>
      </c>
      <c r="F101" s="16">
        <v>0.278101870159081</v>
      </c>
      <c r="G101" s="16">
        <v>0.42446691055573049</v>
      </c>
    </row>
    <row r="102" spans="1:7" x14ac:dyDescent="0.25">
      <c r="A102" s="18">
        <v>201208</v>
      </c>
      <c r="B102" s="16">
        <v>1.1550962216518168</v>
      </c>
      <c r="C102" s="16">
        <v>4.7226726124109915</v>
      </c>
      <c r="D102" s="16">
        <v>-1.3886974987552704E-2</v>
      </c>
      <c r="E102" s="16">
        <v>-8.1278849802350936E-2</v>
      </c>
      <c r="F102" s="16">
        <v>-1.6040792338295414E-2</v>
      </c>
      <c r="G102" s="16">
        <v>-0.38385339792982931</v>
      </c>
    </row>
    <row r="103" spans="1:7" x14ac:dyDescent="0.25">
      <c r="A103" s="18">
        <v>201209</v>
      </c>
      <c r="B103" s="16">
        <v>1.4995451453547104</v>
      </c>
      <c r="C103" s="16">
        <v>6.1942473133751355</v>
      </c>
      <c r="D103" s="16">
        <v>0.75911599424046283</v>
      </c>
      <c r="E103" s="16">
        <v>0.14009384114139969</v>
      </c>
      <c r="F103" s="16">
        <v>1.1383287039244003</v>
      </c>
      <c r="G103" s="16">
        <v>0.867775899110518</v>
      </c>
    </row>
    <row r="104" spans="1:7" x14ac:dyDescent="0.25">
      <c r="A104" s="18">
        <v>201210</v>
      </c>
      <c r="B104" s="16">
        <v>1.1883421056831787</v>
      </c>
      <c r="C104" s="16">
        <v>4.9554481203867402</v>
      </c>
      <c r="D104" s="16">
        <v>0.72866662136135085</v>
      </c>
      <c r="E104" s="16">
        <v>0.41604602314919981</v>
      </c>
      <c r="F104" s="16">
        <v>0.86590522716959506</v>
      </c>
      <c r="G104" s="16">
        <v>2.0616944834090805</v>
      </c>
    </row>
    <row r="105" spans="1:7" x14ac:dyDescent="0.25">
      <c r="A105" s="18">
        <v>201211</v>
      </c>
      <c r="B105" s="16">
        <v>1.2182602291429891</v>
      </c>
      <c r="C105" s="16">
        <v>5.013530539603094</v>
      </c>
      <c r="D105" s="16">
        <v>0.65424496624946848</v>
      </c>
      <c r="E105" s="16">
        <v>0.3146189551218832</v>
      </c>
      <c r="F105" s="16">
        <v>0.79704062249872465</v>
      </c>
      <c r="G105" s="16">
        <v>1.5773517398415766</v>
      </c>
    </row>
    <row r="106" spans="1:7" x14ac:dyDescent="0.25">
      <c r="A106" s="18">
        <v>201212</v>
      </c>
      <c r="B106" s="16">
        <v>1.1314438398262943</v>
      </c>
      <c r="C106" s="16">
        <v>4.6718734096660146</v>
      </c>
      <c r="D106" s="16">
        <v>0.7050513145577445</v>
      </c>
      <c r="E106" s="16">
        <v>0.342623347529733</v>
      </c>
      <c r="F106" s="16">
        <v>0.79772596661779083</v>
      </c>
      <c r="G106" s="16">
        <v>1.6006929068549176</v>
      </c>
    </row>
    <row r="107" spans="1:7" x14ac:dyDescent="0.25">
      <c r="A107" s="18">
        <v>201301</v>
      </c>
      <c r="B107" s="16">
        <v>1.1872627129825677</v>
      </c>
      <c r="C107" s="16">
        <v>4.9123353162857288</v>
      </c>
      <c r="D107" s="16">
        <v>0.41684445982411378</v>
      </c>
      <c r="E107" s="16">
        <v>0.11701942185312654</v>
      </c>
      <c r="F107" s="16">
        <v>0.49490388426253024</v>
      </c>
      <c r="G107" s="16">
        <v>0.57483863866045148</v>
      </c>
    </row>
    <row r="108" spans="1:7" x14ac:dyDescent="0.25">
      <c r="A108" s="18">
        <v>201302</v>
      </c>
      <c r="B108" s="16">
        <v>1.1608548653276114</v>
      </c>
      <c r="C108" s="16">
        <v>4.7293060703073193</v>
      </c>
      <c r="D108" s="16">
        <v>0.53336651472227292</v>
      </c>
      <c r="E108" s="16">
        <v>0.14140136306123455</v>
      </c>
      <c r="F108" s="16">
        <v>0.6191611136181816</v>
      </c>
      <c r="G108" s="16">
        <v>0.66873032467522575</v>
      </c>
    </row>
    <row r="109" spans="1:7" x14ac:dyDescent="0.25">
      <c r="A109" s="18">
        <v>201303</v>
      </c>
      <c r="B109" s="16">
        <v>1.0535717929160155</v>
      </c>
      <c r="C109" s="16">
        <v>4.2688509897617628</v>
      </c>
      <c r="D109" s="16">
        <v>0.68408737148483123</v>
      </c>
      <c r="E109" s="16">
        <v>0.46941564138671055</v>
      </c>
      <c r="F109" s="16">
        <v>0.72073515848647796</v>
      </c>
      <c r="G109" s="16">
        <v>2.0038654253433119</v>
      </c>
    </row>
    <row r="110" spans="1:7" x14ac:dyDescent="0.25">
      <c r="A110" s="18">
        <v>201304</v>
      </c>
      <c r="B110" s="16">
        <v>0.96878055965923937</v>
      </c>
      <c r="C110" s="16">
        <v>3.9107053523824726</v>
      </c>
      <c r="D110" s="16">
        <v>1.108764715100363</v>
      </c>
      <c r="E110" s="16">
        <v>0.92034366221346409</v>
      </c>
      <c r="F110" s="16">
        <v>1.0741497012253467</v>
      </c>
      <c r="G110" s="16">
        <v>3.5991928858494804</v>
      </c>
    </row>
    <row r="111" spans="1:7" x14ac:dyDescent="0.25">
      <c r="A111" s="18">
        <v>201305</v>
      </c>
      <c r="B111" s="16">
        <v>1.2715184234904564</v>
      </c>
      <c r="C111" s="16">
        <v>5.2356124085290752</v>
      </c>
      <c r="D111" s="16">
        <v>0.84078459432722374</v>
      </c>
      <c r="E111" s="16">
        <v>0.38953666880403925</v>
      </c>
      <c r="F111" s="16">
        <v>1.0690731018740145</v>
      </c>
      <c r="G111" s="16">
        <v>2.0394630167675087</v>
      </c>
    </row>
    <row r="112" spans="1:7" x14ac:dyDescent="0.25">
      <c r="A112" s="18">
        <v>201306</v>
      </c>
      <c r="B112" s="16">
        <v>1.2905339603211661</v>
      </c>
      <c r="C112" s="16">
        <v>5.3042649547517708</v>
      </c>
      <c r="D112" s="16">
        <v>0.54339650843061549</v>
      </c>
      <c r="E112" s="16">
        <v>-7.6328603235037984E-2</v>
      </c>
      <c r="F112" s="16">
        <v>0.70127164804965614</v>
      </c>
      <c r="G112" s="16">
        <v>-0.40486713518476464</v>
      </c>
    </row>
    <row r="113" spans="1:7" x14ac:dyDescent="0.25">
      <c r="A113" s="18">
        <v>201307</v>
      </c>
      <c r="B113" s="16">
        <v>1.6861810371058892</v>
      </c>
      <c r="C113" s="16">
        <v>6.9358143306898699</v>
      </c>
      <c r="D113" s="16">
        <v>0.69828117238355325</v>
      </c>
      <c r="E113" s="16">
        <v>-0.47657716969599262</v>
      </c>
      <c r="F113" s="16">
        <v>1.177428471441216</v>
      </c>
      <c r="G113" s="16">
        <v>-3.3054507632570838</v>
      </c>
    </row>
    <row r="114" spans="1:7" x14ac:dyDescent="0.25">
      <c r="A114" s="18">
        <v>201308</v>
      </c>
      <c r="B114" s="16">
        <v>1.4663406997406483</v>
      </c>
      <c r="C114" s="16">
        <v>6.1956486612393391</v>
      </c>
      <c r="D114" s="16">
        <v>1.6278230142508798</v>
      </c>
      <c r="E114" s="16">
        <v>1.0919909146114521</v>
      </c>
      <c r="F114" s="16">
        <v>2.3869431377705665</v>
      </c>
      <c r="G114" s="16">
        <v>6.7655920481979654</v>
      </c>
    </row>
    <row r="115" spans="1:7" x14ac:dyDescent="0.25">
      <c r="A115" s="18">
        <v>201309</v>
      </c>
      <c r="B115" s="16">
        <v>1.4944554776051835</v>
      </c>
      <c r="C115" s="16">
        <v>6.1722623717857781</v>
      </c>
      <c r="D115" s="16">
        <v>2.0872037334394524</v>
      </c>
      <c r="E115" s="16">
        <v>1.3166768631012673</v>
      </c>
      <c r="F115" s="16">
        <v>3.119233052316579</v>
      </c>
      <c r="G115" s="16">
        <v>8.1268750579208859</v>
      </c>
    </row>
    <row r="116" spans="1:7" x14ac:dyDescent="0.25">
      <c r="A116" s="18">
        <v>201310</v>
      </c>
      <c r="B116" s="16">
        <v>1.1183073433855399</v>
      </c>
      <c r="C116" s="16">
        <v>4.5427094154811796</v>
      </c>
      <c r="D116" s="16">
        <v>1.7069111408046589</v>
      </c>
      <c r="E116" s="16">
        <v>0.94964257890185577</v>
      </c>
      <c r="F116" s="16">
        <v>1.9088512632684393</v>
      </c>
      <c r="G116" s="16">
        <v>4.3139502845192892</v>
      </c>
    </row>
    <row r="117" spans="1:7" x14ac:dyDescent="0.25">
      <c r="A117" s="18">
        <v>201311</v>
      </c>
      <c r="B117" s="16">
        <v>1.4802100915447292</v>
      </c>
      <c r="C117" s="16">
        <v>6.0988975121429139</v>
      </c>
      <c r="D117" s="16">
        <v>1.9174603135564576</v>
      </c>
      <c r="E117" s="16">
        <v>1.0468509810871425</v>
      </c>
      <c r="F117" s="16">
        <v>2.8382441062627892</v>
      </c>
      <c r="G117" s="16">
        <v>6.3846368441367414</v>
      </c>
    </row>
    <row r="118" spans="1:7" x14ac:dyDescent="0.25">
      <c r="A118" s="18">
        <v>201312</v>
      </c>
      <c r="B118" s="16">
        <v>1.3500754397716266</v>
      </c>
      <c r="C118" s="16">
        <v>5.5368182980661</v>
      </c>
      <c r="D118" s="16">
        <v>2.3400466334770065</v>
      </c>
      <c r="E118" s="16">
        <v>1.5340436156800425</v>
      </c>
      <c r="F118" s="16">
        <v>3.159239487777584</v>
      </c>
      <c r="G118" s="16">
        <v>8.4937207613287402</v>
      </c>
    </row>
    <row r="119" spans="1:7" x14ac:dyDescent="0.25">
      <c r="A119" s="18">
        <v>201401</v>
      </c>
      <c r="B119" s="16">
        <v>1.2747743510881044</v>
      </c>
      <c r="C119" s="16">
        <v>5.1869395884841714</v>
      </c>
      <c r="D119" s="16">
        <v>2.5509823873636046</v>
      </c>
      <c r="E119" s="16">
        <v>1.7517016380695027</v>
      </c>
      <c r="F119" s="16">
        <v>3.2519269174886225</v>
      </c>
      <c r="G119" s="16">
        <v>9.0859705737152758</v>
      </c>
    </row>
    <row r="120" spans="1:7" x14ac:dyDescent="0.25">
      <c r="A120" s="18">
        <v>201402</v>
      </c>
      <c r="B120" s="16">
        <v>1.466286906484672</v>
      </c>
      <c r="C120" s="16">
        <v>5.5711318382103254</v>
      </c>
      <c r="D120" s="16">
        <v>2.2744241717311979</v>
      </c>
      <c r="E120" s="16">
        <v>1.6827195919541353</v>
      </c>
      <c r="F120" s="16">
        <v>3.3349583828017004</v>
      </c>
      <c r="G120" s="16">
        <v>9.3746526935159711</v>
      </c>
    </row>
    <row r="121" spans="1:7" x14ac:dyDescent="0.25">
      <c r="A121" s="18">
        <v>201403</v>
      </c>
      <c r="B121" s="16">
        <v>1.3912055106370516</v>
      </c>
      <c r="C121" s="16">
        <v>5.4315568291459497</v>
      </c>
      <c r="D121" s="16">
        <v>1.8373830847694022</v>
      </c>
      <c r="E121" s="16">
        <v>1.8571169627523332</v>
      </c>
      <c r="F121" s="16">
        <v>2.5561774726824971</v>
      </c>
      <c r="G121" s="16">
        <v>10.08703632156022</v>
      </c>
    </row>
    <row r="122" spans="1:7" x14ac:dyDescent="0.25">
      <c r="A122" s="18">
        <v>201404</v>
      </c>
      <c r="B122" s="16">
        <v>1.1216238937488801</v>
      </c>
      <c r="C122" s="16">
        <v>4.0942251958103935</v>
      </c>
      <c r="D122" s="16">
        <v>1.0770268467733501</v>
      </c>
      <c r="E122" s="16">
        <v>1.5569523993144267</v>
      </c>
      <c r="F122" s="16">
        <v>1.2080190455500035</v>
      </c>
      <c r="G122" s="16">
        <v>6.3745137419505706</v>
      </c>
    </row>
    <row r="123" spans="1:7" x14ac:dyDescent="0.25">
      <c r="A123" s="18">
        <v>201405</v>
      </c>
      <c r="B123" s="16">
        <v>1.4649153694392001</v>
      </c>
      <c r="C123" s="16">
        <v>5.6552095191158394</v>
      </c>
      <c r="D123" s="16">
        <v>1.7556087005056398</v>
      </c>
      <c r="E123" s="16">
        <v>0.55310844917377744</v>
      </c>
      <c r="F123" s="16">
        <v>2.5718181680918932</v>
      </c>
      <c r="G123" s="16">
        <v>3.1279441668709453</v>
      </c>
    </row>
    <row r="124" spans="1:7" x14ac:dyDescent="0.25">
      <c r="A124" s="18">
        <v>201406</v>
      </c>
      <c r="B124" s="16">
        <v>1.348817133433744</v>
      </c>
      <c r="C124" s="16">
        <v>5.5669307388211262</v>
      </c>
      <c r="D124" s="16">
        <v>1.9375395922522411</v>
      </c>
      <c r="E124" s="16">
        <v>1.3947396092183997</v>
      </c>
      <c r="F124" s="16">
        <v>2.6133865987360529</v>
      </c>
      <c r="G124" s="16">
        <v>7.7644188032092751</v>
      </c>
    </row>
    <row r="125" spans="1:7" x14ac:dyDescent="0.25">
      <c r="A125" s="18">
        <v>201407</v>
      </c>
      <c r="B125" s="16">
        <v>1.2337173058534741</v>
      </c>
      <c r="C125" s="16">
        <v>5.0398420390992094</v>
      </c>
      <c r="D125" s="16">
        <v>1.2903362656547919</v>
      </c>
      <c r="E125" s="16">
        <v>0.74044664405474092</v>
      </c>
      <c r="F125" s="16">
        <v>1.5919101813086625</v>
      </c>
      <c r="G125" s="16">
        <v>3.7317341244170121</v>
      </c>
    </row>
    <row r="126" spans="1:7" x14ac:dyDescent="0.25">
      <c r="A126" s="18">
        <v>201408</v>
      </c>
      <c r="B126" s="16">
        <v>1.3939338637683165</v>
      </c>
      <c r="C126" s="16">
        <v>5.7868932787295284</v>
      </c>
      <c r="D126" s="16">
        <v>1.5314341578600581</v>
      </c>
      <c r="E126" s="16">
        <v>1.1304751140196696</v>
      </c>
      <c r="F126" s="16">
        <v>2.1347179327726487</v>
      </c>
      <c r="G126" s="16">
        <v>6.541938839091423</v>
      </c>
    </row>
    <row r="127" spans="1:7" x14ac:dyDescent="0.25">
      <c r="A127" s="18">
        <v>201409</v>
      </c>
      <c r="B127" s="16">
        <v>1.3383632388629478</v>
      </c>
      <c r="C127" s="16">
        <v>5.5245087246353988</v>
      </c>
      <c r="D127" s="16">
        <v>0.98259751244316063</v>
      </c>
      <c r="E127" s="16">
        <v>0.38558710089319587</v>
      </c>
      <c r="F127" s="16">
        <v>1.3150723892521041</v>
      </c>
      <c r="G127" s="16">
        <v>2.1301793029913303</v>
      </c>
    </row>
    <row r="128" spans="1:7" x14ac:dyDescent="0.25">
      <c r="A128" s="18">
        <v>201410</v>
      </c>
      <c r="B128" s="16">
        <v>1.4091711961120992</v>
      </c>
      <c r="C128" s="16">
        <v>5.8444133656505048</v>
      </c>
      <c r="D128" s="16">
        <v>1.8598556285363443</v>
      </c>
      <c r="E128" s="16">
        <v>1.0720348228011181</v>
      </c>
      <c r="F128" s="16">
        <v>2.6208549806603805</v>
      </c>
      <c r="G128" s="16">
        <v>6.2654146468216245</v>
      </c>
    </row>
    <row r="129" spans="1:7" x14ac:dyDescent="0.25">
      <c r="A129" s="18">
        <v>201411</v>
      </c>
      <c r="B129" s="16">
        <v>1.5176818962995802</v>
      </c>
      <c r="C129" s="16">
        <v>6.285876268185234</v>
      </c>
      <c r="D129" s="16">
        <v>1.9339257594635637</v>
      </c>
      <c r="E129" s="16">
        <v>1.2367856307495511</v>
      </c>
      <c r="F129" s="16">
        <v>2.9350841139252672</v>
      </c>
      <c r="G129" s="16">
        <v>7.7742814451611082</v>
      </c>
    </row>
    <row r="130" spans="1:7" x14ac:dyDescent="0.25">
      <c r="A130" s="18">
        <v>201412</v>
      </c>
      <c r="B130" s="16">
        <v>1.4013057616251454</v>
      </c>
      <c r="C130" s="16">
        <v>5.8987946365103534</v>
      </c>
      <c r="D130" s="16">
        <v>1.3628303016357457</v>
      </c>
      <c r="E130" s="16">
        <v>0.86902505898838733</v>
      </c>
      <c r="F130" s="16">
        <v>1.9097419537995053</v>
      </c>
      <c r="G130" s="16">
        <v>5.1262003569537926</v>
      </c>
    </row>
    <row r="131" spans="1:7" x14ac:dyDescent="0.25">
      <c r="A131" s="18">
        <v>201501</v>
      </c>
      <c r="B131" s="16">
        <v>1.1655673695643898</v>
      </c>
      <c r="C131" s="16">
        <v>4.8539801434810377</v>
      </c>
      <c r="D131" s="16">
        <v>1.4865482051322136</v>
      </c>
      <c r="E131" s="16">
        <v>0.93607930950586138</v>
      </c>
      <c r="F131" s="16">
        <v>1.7326720811866192</v>
      </c>
      <c r="G131" s="16">
        <v>4.5437103810648916</v>
      </c>
    </row>
    <row r="132" spans="1:7" x14ac:dyDescent="0.25">
      <c r="A132" s="18">
        <v>201502</v>
      </c>
      <c r="B132" s="16">
        <v>1.2355286198374216</v>
      </c>
      <c r="C132" s="16">
        <v>5.1879692029632141</v>
      </c>
      <c r="D132" s="16">
        <v>1.2390658194420305</v>
      </c>
      <c r="E132" s="16">
        <v>0.75447145025127871</v>
      </c>
      <c r="F132" s="16">
        <v>1.5309012817829357</v>
      </c>
      <c r="G132" s="16">
        <v>3.9141746484186268</v>
      </c>
    </row>
    <row r="133" spans="1:7" x14ac:dyDescent="0.25">
      <c r="A133" s="18">
        <v>201503</v>
      </c>
      <c r="B133" s="16">
        <v>1.483528897823283</v>
      </c>
      <c r="C133" s="16">
        <v>6.2263163445970164</v>
      </c>
      <c r="D133" s="16">
        <v>0.58130732236803473</v>
      </c>
      <c r="E133" s="16">
        <v>-9.5123575789373055E-2</v>
      </c>
      <c r="F133" s="16">
        <v>0.86238621124925441</v>
      </c>
      <c r="G133" s="16">
        <v>-0.59226947469388647</v>
      </c>
    </row>
    <row r="134" spans="1:7" x14ac:dyDescent="0.25">
      <c r="A134" s="18">
        <v>201504</v>
      </c>
      <c r="B134" s="16">
        <v>1.4618770649778809</v>
      </c>
      <c r="C134" s="16">
        <v>6.0379505279779089</v>
      </c>
      <c r="D134" s="16">
        <v>1.7550523022479056</v>
      </c>
      <c r="E134" s="16">
        <v>1.0621348829688801</v>
      </c>
      <c r="F134" s="16">
        <v>2.5656707084928412</v>
      </c>
      <c r="G134" s="16">
        <v>6.4131178774057043</v>
      </c>
    </row>
    <row r="135" spans="1:7" x14ac:dyDescent="0.25">
      <c r="A135" s="18">
        <v>201505</v>
      </c>
      <c r="B135" s="16">
        <v>1.3429590877627182</v>
      </c>
      <c r="C135" s="16">
        <v>5.6554452558643851</v>
      </c>
      <c r="D135" s="16">
        <v>1.7863869425090961</v>
      </c>
      <c r="E135" s="16">
        <v>1.288372452479994</v>
      </c>
      <c r="F135" s="16">
        <v>2.3990445787032471</v>
      </c>
      <c r="G135" s="16">
        <v>7.2863198741643451</v>
      </c>
    </row>
    <row r="136" spans="1:7" x14ac:dyDescent="0.25">
      <c r="A136" s="18">
        <v>201506</v>
      </c>
      <c r="B136" s="16">
        <v>1.4733711824619522</v>
      </c>
      <c r="C136" s="16">
        <v>5.0435094645316694</v>
      </c>
      <c r="D136" s="16">
        <v>1.2389359310822727</v>
      </c>
      <c r="E136" s="16">
        <v>3.6533973564479245E-2</v>
      </c>
      <c r="F136" s="16">
        <v>1.8254124977732877</v>
      </c>
      <c r="G136" s="16">
        <v>0.18425944144940087</v>
      </c>
    </row>
    <row r="137" spans="1:7" x14ac:dyDescent="0.25">
      <c r="A137" s="18">
        <v>201507</v>
      </c>
      <c r="B137" s="16">
        <v>0.954253827536512</v>
      </c>
      <c r="C137" s="16">
        <v>3.4863696110949376</v>
      </c>
      <c r="D137" s="16">
        <v>0.96678874102735346</v>
      </c>
      <c r="E137" s="16">
        <v>1.6713015717999533</v>
      </c>
      <c r="F137" s="16">
        <v>0.92256185654455769</v>
      </c>
      <c r="G137" s="16">
        <v>5.8267750108985608</v>
      </c>
    </row>
    <row r="138" spans="1:7" x14ac:dyDescent="0.25">
      <c r="A138" s="18">
        <v>201508</v>
      </c>
      <c r="B138" s="16">
        <v>1.0811916466250842</v>
      </c>
      <c r="C138" s="16">
        <v>4.0473558861267982</v>
      </c>
      <c r="D138" s="16">
        <v>1.324490108132607</v>
      </c>
      <c r="E138" s="16">
        <v>0.89823723131175537</v>
      </c>
      <c r="F138" s="16">
        <v>1.4320276409505293</v>
      </c>
      <c r="G138" s="16">
        <v>3.6354857452878715</v>
      </c>
    </row>
    <row r="139" spans="1:7" x14ac:dyDescent="0.25">
      <c r="A139" s="18">
        <v>201509</v>
      </c>
      <c r="B139" s="16">
        <v>0.98877407223457392</v>
      </c>
      <c r="C139" s="16">
        <v>3.9080744109265608</v>
      </c>
      <c r="D139" s="16">
        <v>1.5438809045719493</v>
      </c>
      <c r="E139" s="16">
        <v>1.1110464108706872</v>
      </c>
      <c r="F139" s="16">
        <v>1.5265494090588039</v>
      </c>
      <c r="G139" s="16">
        <v>4.3420520476755309</v>
      </c>
    </row>
    <row r="140" spans="1:7" x14ac:dyDescent="0.25">
      <c r="A140" s="18">
        <v>201510</v>
      </c>
      <c r="B140" s="16">
        <v>1.0175849395817043</v>
      </c>
      <c r="C140" s="16">
        <v>4.1287770319216195</v>
      </c>
      <c r="D140" s="16">
        <v>1.2914149654344178</v>
      </c>
      <c r="E140" s="16">
        <v>0.71122555717345814</v>
      </c>
      <c r="F140" s="16">
        <v>1.3141244195764907</v>
      </c>
      <c r="G140" s="16">
        <v>2.9364917449734307</v>
      </c>
    </row>
    <row r="141" spans="1:7" x14ac:dyDescent="0.25">
      <c r="A141" s="18">
        <v>201511</v>
      </c>
      <c r="B141" s="16">
        <v>1.1726717528868771</v>
      </c>
      <c r="C141" s="16">
        <v>4.9064479032263471</v>
      </c>
      <c r="D141" s="16">
        <v>1.3046040418813993</v>
      </c>
      <c r="E141" s="16">
        <v>0.84451188681860812</v>
      </c>
      <c r="F141" s="16">
        <v>1.5298723086163655</v>
      </c>
      <c r="G141" s="16">
        <v>4.1435535763308859</v>
      </c>
    </row>
    <row r="142" spans="1:7" x14ac:dyDescent="0.25">
      <c r="A142" s="18">
        <v>201512</v>
      </c>
      <c r="B142" s="16">
        <v>1.1381338853953906</v>
      </c>
      <c r="C142" s="16">
        <v>4.7341763239577759</v>
      </c>
      <c r="D142" s="16">
        <v>0.45966713873571358</v>
      </c>
      <c r="E142" s="16">
        <v>-0.33506970698773186</v>
      </c>
      <c r="F142" s="16">
        <v>0.52316274659785977</v>
      </c>
      <c r="G142" s="16">
        <v>-1.5862790736967896</v>
      </c>
    </row>
    <row r="143" spans="1:7" x14ac:dyDescent="0.25">
      <c r="A143" s="18">
        <v>201601</v>
      </c>
      <c r="B143" s="16">
        <v>1.2569520314201128</v>
      </c>
      <c r="C143" s="16">
        <v>5.3175666811134681</v>
      </c>
      <c r="D143" s="16">
        <v>1.1552517246325802</v>
      </c>
      <c r="E143" s="16">
        <v>0.68516243042222813</v>
      </c>
      <c r="F143" s="16">
        <v>1.4520960020785105</v>
      </c>
      <c r="G143" s="16">
        <v>3.6433969111639652</v>
      </c>
    </row>
    <row r="144" spans="1:7" x14ac:dyDescent="0.25">
      <c r="A144" s="18">
        <v>201602</v>
      </c>
      <c r="B144" s="16">
        <v>0.97892091799419956</v>
      </c>
      <c r="C144" s="16">
        <v>4.1263597442604727</v>
      </c>
      <c r="D144" s="16">
        <v>0.60890023866081033</v>
      </c>
      <c r="E144" s="16">
        <v>9.9468737591528064E-2</v>
      </c>
      <c r="F144" s="16">
        <v>0.59606518059672764</v>
      </c>
      <c r="G144" s="16">
        <v>0.41044379461008978</v>
      </c>
    </row>
    <row r="145" spans="1:7" x14ac:dyDescent="0.25">
      <c r="A145" s="18">
        <v>201603</v>
      </c>
      <c r="B145" s="16">
        <v>1.1025731226898847</v>
      </c>
      <c r="C145" s="16">
        <v>4.5999564528663388</v>
      </c>
      <c r="D145" s="16">
        <v>0.53370357932582935</v>
      </c>
      <c r="E145" s="16">
        <v>-6.4597133575204621E-2</v>
      </c>
      <c r="F145" s="16">
        <v>0.58844722204804822</v>
      </c>
      <c r="G145" s="16">
        <v>-0.29714400142593134</v>
      </c>
    </row>
    <row r="146" spans="1:7" x14ac:dyDescent="0.25">
      <c r="A146" s="18">
        <v>201604</v>
      </c>
      <c r="B146" s="16">
        <v>1.2689751306124182</v>
      </c>
      <c r="C146" s="16">
        <v>5.250271168081591</v>
      </c>
      <c r="D146" s="16">
        <v>0.35727002804747243</v>
      </c>
      <c r="E146" s="16">
        <v>-8.7903461913441602E-2</v>
      </c>
      <c r="F146" s="16">
        <v>0.4533667805054436</v>
      </c>
      <c r="G146" s="16">
        <v>-0.46151701165870068</v>
      </c>
    </row>
    <row r="147" spans="1:7" x14ac:dyDescent="0.25">
      <c r="A147" s="18">
        <v>201605</v>
      </c>
      <c r="B147" s="16">
        <v>1.1454512639472831</v>
      </c>
      <c r="C147" s="16">
        <v>4.7622688478821322</v>
      </c>
      <c r="D147" s="16">
        <v>1.3005586710879287</v>
      </c>
      <c r="E147" s="16">
        <v>0.66931988628002292</v>
      </c>
      <c r="F147" s="16">
        <v>1.4897265736352667</v>
      </c>
      <c r="G147" s="16">
        <v>3.1874812436993647</v>
      </c>
    </row>
    <row r="148" spans="1:7" x14ac:dyDescent="0.25">
      <c r="A148" s="18">
        <v>201606</v>
      </c>
      <c r="B148" s="16">
        <v>1.0235193195469958</v>
      </c>
      <c r="C148" s="16">
        <v>4.2476542855873749</v>
      </c>
      <c r="D148" s="16">
        <v>0.53043907803317769</v>
      </c>
      <c r="E148" s="16">
        <v>2.8326292699694239E-2</v>
      </c>
      <c r="F148" s="16">
        <v>0.54291464420965385</v>
      </c>
      <c r="G148" s="16">
        <v>0.12032029858065861</v>
      </c>
    </row>
    <row r="149" spans="1:7" x14ac:dyDescent="0.25">
      <c r="A149" s="18">
        <v>201607</v>
      </c>
      <c r="B149" s="16">
        <v>1.1883956060874696</v>
      </c>
      <c r="C149" s="16">
        <v>4.9658621476791671</v>
      </c>
      <c r="D149" s="16">
        <v>0.69169143229028762</v>
      </c>
      <c r="E149" s="16">
        <v>-2.3508426579181537E-3</v>
      </c>
      <c r="F149" s="16">
        <v>0.82200305890212633</v>
      </c>
      <c r="G149" s="16">
        <v>-1.1673960570105245E-2</v>
      </c>
    </row>
    <row r="150" spans="1:7" x14ac:dyDescent="0.25">
      <c r="A150" s="18">
        <v>201608</v>
      </c>
      <c r="B150" s="16">
        <v>1.1730121873284329</v>
      </c>
      <c r="C150" s="16">
        <v>4.9602537553461259</v>
      </c>
      <c r="D150" s="16">
        <v>0.37450179811451001</v>
      </c>
      <c r="E150" s="16">
        <v>-9.5787188590052946E-2</v>
      </c>
      <c r="F150" s="16">
        <v>0.43929517336473256</v>
      </c>
      <c r="G150" s="16">
        <v>-0.47512876191785769</v>
      </c>
    </row>
    <row r="151" spans="1:7" x14ac:dyDescent="0.25">
      <c r="A151" s="18">
        <v>201609</v>
      </c>
      <c r="B151" s="16">
        <v>0.96412033951142206</v>
      </c>
      <c r="C151" s="16">
        <v>3.9798639644241547</v>
      </c>
      <c r="D151" s="16">
        <v>0.75511146738974688</v>
      </c>
      <c r="E151" s="16">
        <v>0.14587303951432026</v>
      </c>
      <c r="F151" s="16">
        <v>0.72801832430877089</v>
      </c>
      <c r="G151" s="16">
        <v>0.58055485334406398</v>
      </c>
    </row>
    <row r="152" spans="1:7" x14ac:dyDescent="0.25">
      <c r="A152" s="18">
        <v>201610</v>
      </c>
      <c r="B152" s="16">
        <v>1.0028112216802036</v>
      </c>
      <c r="C152" s="16">
        <v>4.1943075110575476</v>
      </c>
      <c r="D152" s="16">
        <v>0.45552790702662505</v>
      </c>
      <c r="E152" s="16">
        <v>-5.9159792262041287E-2</v>
      </c>
      <c r="F152" s="16">
        <v>0.45680849695479608</v>
      </c>
      <c r="G152" s="16">
        <v>-0.24813436103728395</v>
      </c>
    </row>
    <row r="153" spans="1:7" x14ac:dyDescent="0.25">
      <c r="A153" s="18">
        <v>201611</v>
      </c>
      <c r="B153" s="16">
        <v>1.1960540247206954</v>
      </c>
      <c r="C153" s="16">
        <v>5.0751540846677647</v>
      </c>
      <c r="D153" s="16">
        <v>-0.27801902092053915</v>
      </c>
      <c r="E153" s="16">
        <v>-0.60783206960756853</v>
      </c>
      <c r="F153" s="16">
        <v>-0.33252576892091806</v>
      </c>
      <c r="G153" s="16">
        <v>-3.0848414108609123</v>
      </c>
    </row>
    <row r="154" spans="1:7" x14ac:dyDescent="0.25">
      <c r="A154" s="18">
        <v>201612</v>
      </c>
      <c r="B154" s="16">
        <v>1.2678904119890311</v>
      </c>
      <c r="C154" s="16">
        <v>5.3550286485736063</v>
      </c>
      <c r="D154" s="16">
        <v>0.97703269900853063</v>
      </c>
      <c r="E154" s="16">
        <v>0.64079614431548704</v>
      </c>
      <c r="F154" s="16">
        <v>1.2387703912726808</v>
      </c>
      <c r="G154" s="16">
        <v>3.43148171070494</v>
      </c>
    </row>
    <row r="155" spans="1:7" x14ac:dyDescent="0.25">
      <c r="A155" s="18">
        <v>201701</v>
      </c>
      <c r="B155" s="16">
        <v>1.3301967894179543</v>
      </c>
      <c r="C155" s="16">
        <v>5.5574324820605758</v>
      </c>
      <c r="D155" s="16">
        <v>0.56096896052225897</v>
      </c>
      <c r="E155" s="16">
        <v>-0.25914360663361935</v>
      </c>
      <c r="F155" s="16">
        <v>0.7461991102498361</v>
      </c>
      <c r="G155" s="16">
        <v>-1.4401730970240048</v>
      </c>
    </row>
    <row r="156" spans="1:7" x14ac:dyDescent="0.25">
      <c r="A156" s="18">
        <v>201702</v>
      </c>
      <c r="B156" s="16">
        <v>1.4121492958255815</v>
      </c>
      <c r="C156" s="16">
        <v>5.6916297418921387</v>
      </c>
      <c r="D156" s="16">
        <v>1.2280899763414876</v>
      </c>
      <c r="E156" s="16">
        <v>0.48637802451394196</v>
      </c>
      <c r="F156" s="16">
        <v>1.7342463953010867</v>
      </c>
      <c r="G156" s="16">
        <v>2.7682836301262959</v>
      </c>
    </row>
    <row r="157" spans="1:7" x14ac:dyDescent="0.25">
      <c r="A157" s="18">
        <v>201703</v>
      </c>
      <c r="B157" s="16">
        <v>1.2734649462678453</v>
      </c>
      <c r="C157" s="16">
        <v>5.2646980494690059</v>
      </c>
      <c r="D157" s="16">
        <v>0.27489066228611508</v>
      </c>
      <c r="E157" s="16">
        <v>-0.30066969853017816</v>
      </c>
      <c r="F157" s="16">
        <v>0.35006362247771999</v>
      </c>
      <c r="G157" s="16">
        <v>-1.582935175386263</v>
      </c>
    </row>
    <row r="158" spans="1:7" x14ac:dyDescent="0.25">
      <c r="A158" s="18">
        <v>201704</v>
      </c>
      <c r="B158" s="16">
        <v>1.2889256485365903</v>
      </c>
      <c r="C158" s="16">
        <v>5.3699283633143917</v>
      </c>
      <c r="D158" s="16">
        <v>0.42364580325479595</v>
      </c>
      <c r="E158" s="16">
        <v>-0.29863047923853214</v>
      </c>
      <c r="F158" s="16">
        <v>0.5460479417099926</v>
      </c>
      <c r="G158" s="16">
        <v>-1.6036242806131633</v>
      </c>
    </row>
    <row r="159" spans="1:7" x14ac:dyDescent="0.25">
      <c r="A159" s="18">
        <v>201705</v>
      </c>
      <c r="B159" s="16">
        <v>1.3202070292580634</v>
      </c>
      <c r="C159" s="16">
        <v>5.5641443700738655</v>
      </c>
      <c r="D159" s="16">
        <v>1.5100346125235988</v>
      </c>
      <c r="E159" s="16">
        <v>0.97719932673540866</v>
      </c>
      <c r="F159" s="16">
        <v>1.9935583098766312</v>
      </c>
      <c r="G159" s="16">
        <v>5.4372781322947956</v>
      </c>
    </row>
    <row r="160" spans="1:7" x14ac:dyDescent="0.25">
      <c r="A160" s="18">
        <v>201706</v>
      </c>
      <c r="B160" s="16">
        <v>1.4002549631450278</v>
      </c>
      <c r="C160" s="16">
        <v>5.8764451263596937</v>
      </c>
      <c r="D160" s="16">
        <v>1.635928342332956</v>
      </c>
      <c r="E160" s="16">
        <v>0.78745608554146596</v>
      </c>
      <c r="F160" s="16">
        <v>2.2907167807013398</v>
      </c>
      <c r="G160" s="16">
        <v>4.6274424761024298</v>
      </c>
    </row>
    <row r="161" spans="1:7" x14ac:dyDescent="0.25">
      <c r="A161" s="18">
        <v>201707</v>
      </c>
      <c r="B161" s="16">
        <v>1.2259709077628704</v>
      </c>
      <c r="C161" s="16">
        <v>5.1576683648888091</v>
      </c>
      <c r="D161" s="16">
        <v>1.068773205792356</v>
      </c>
      <c r="E161" s="16">
        <v>0.32102592960746407</v>
      </c>
      <c r="F161" s="16">
        <v>1.3102848572978878</v>
      </c>
      <c r="G161" s="16">
        <v>1.6557452814454392</v>
      </c>
    </row>
    <row r="162" spans="1:7" x14ac:dyDescent="0.25">
      <c r="A162" s="18">
        <v>201708</v>
      </c>
      <c r="B162" s="16">
        <v>1.1292491262264099</v>
      </c>
      <c r="C162" s="16">
        <v>4.6545334590692091</v>
      </c>
      <c r="D162" s="16">
        <v>1.3661672330483343</v>
      </c>
      <c r="E162" s="16">
        <v>0.43055845633489875</v>
      </c>
      <c r="F162" s="16">
        <v>1.5427431541989836</v>
      </c>
      <c r="G162" s="16">
        <v>2.0040487410959753</v>
      </c>
    </row>
    <row r="163" spans="1:7" x14ac:dyDescent="0.25">
      <c r="A163" s="18">
        <v>201709</v>
      </c>
      <c r="B163" s="16">
        <v>1.0373805722555385</v>
      </c>
      <c r="C163" s="16">
        <v>4.3231083569135844</v>
      </c>
      <c r="D163" s="16">
        <v>1.490468642175641</v>
      </c>
      <c r="E163" s="16">
        <v>0.7059378785928998</v>
      </c>
      <c r="F163" s="16">
        <v>1.546183212949102</v>
      </c>
      <c r="G163" s="16">
        <v>3.0518459424068127</v>
      </c>
    </row>
    <row r="164" spans="1:7" x14ac:dyDescent="0.25">
      <c r="A164" s="18">
        <v>201710</v>
      </c>
      <c r="B164" s="16">
        <v>1.0415962203009299</v>
      </c>
      <c r="C164" s="16">
        <v>4.3380997993738699</v>
      </c>
      <c r="D164" s="16">
        <v>1.4657901471068078</v>
      </c>
      <c r="E164" s="16">
        <v>0.61997280743824834</v>
      </c>
      <c r="F164" s="16">
        <v>1.5267614769807951</v>
      </c>
      <c r="G164" s="16">
        <v>2.68950391156512</v>
      </c>
    </row>
    <row r="165" spans="1:7" x14ac:dyDescent="0.25">
      <c r="A165" s="18">
        <v>201711</v>
      </c>
      <c r="B165" s="16">
        <v>1.2437375866307372</v>
      </c>
      <c r="C165" s="16">
        <v>5.0551163470587115</v>
      </c>
      <c r="D165" s="16">
        <v>2.5183228315240842</v>
      </c>
      <c r="E165" s="16">
        <v>1.5835994276674383</v>
      </c>
      <c r="F165" s="16">
        <v>3.132132760836849</v>
      </c>
      <c r="G165" s="16">
        <v>8.0052793539944869</v>
      </c>
    </row>
    <row r="166" spans="1:7" x14ac:dyDescent="0.25">
      <c r="A166" s="18">
        <v>201712</v>
      </c>
      <c r="B166" s="16">
        <v>1.0814015014755898</v>
      </c>
      <c r="C166" s="16">
        <v>4.4394527011942735</v>
      </c>
      <c r="D166" s="16">
        <v>1.610191862015806</v>
      </c>
      <c r="E166" s="16">
        <v>0.73577780352210631</v>
      </c>
      <c r="F166" s="16">
        <v>1.7412638972476682</v>
      </c>
      <c r="G166" s="16">
        <v>3.2664507573250043</v>
      </c>
    </row>
    <row r="167" spans="1:7" x14ac:dyDescent="0.25">
      <c r="A167" s="18">
        <v>201801</v>
      </c>
      <c r="B167" s="16">
        <v>1.1356995627727862</v>
      </c>
      <c r="C167" s="16">
        <v>4.6716843345150645</v>
      </c>
      <c r="D167" s="16">
        <v>1.4627439745343223</v>
      </c>
      <c r="E167" s="16">
        <v>0.48017680744765889</v>
      </c>
      <c r="F167" s="16">
        <v>1.6612376923271572</v>
      </c>
      <c r="G167" s="16">
        <v>2.2432344691506847</v>
      </c>
    </row>
    <row r="168" spans="1:7" x14ac:dyDescent="0.25">
      <c r="A168" s="18">
        <v>201802</v>
      </c>
      <c r="B168" s="16">
        <v>1.19879192122135</v>
      </c>
      <c r="C168" s="16">
        <v>4.6793558801961073</v>
      </c>
      <c r="D168" s="16">
        <v>1.9703274738194465</v>
      </c>
      <c r="E168" s="16">
        <v>0.78210209460756142</v>
      </c>
      <c r="F168" s="16">
        <v>2.3620126577752236</v>
      </c>
      <c r="G168" s="16">
        <v>3.6597340353155849</v>
      </c>
    </row>
    <row r="169" spans="1:7" x14ac:dyDescent="0.25">
      <c r="A169" s="18">
        <v>201803</v>
      </c>
      <c r="B169" s="16">
        <v>1.1282901889345807</v>
      </c>
      <c r="C169" s="16">
        <v>4.5753735959765347</v>
      </c>
      <c r="D169" s="16">
        <v>1.9300955616421578</v>
      </c>
      <c r="E169" s="16">
        <v>1.3185276968933244</v>
      </c>
      <c r="F169" s="16">
        <v>2.1777078859070258</v>
      </c>
      <c r="G169" s="16">
        <v>6.0327568099294675</v>
      </c>
    </row>
    <row r="170" spans="1:7" x14ac:dyDescent="0.25">
      <c r="A170" s="18">
        <v>201804</v>
      </c>
      <c r="B170" s="16">
        <v>1.1115652254544435</v>
      </c>
      <c r="C170" s="16">
        <v>4.4817541230243805</v>
      </c>
      <c r="D170" s="16">
        <v>1.6033125045572392</v>
      </c>
      <c r="E170" s="16">
        <v>0.6945239872909259</v>
      </c>
      <c r="F170" s="16">
        <v>1.7821864256020961</v>
      </c>
      <c r="G170" s="16">
        <v>3.1126857435804394</v>
      </c>
    </row>
    <row r="171" spans="1:7" x14ac:dyDescent="0.25">
      <c r="A171" s="18">
        <v>201805</v>
      </c>
      <c r="B171" s="16">
        <v>1.4602758948740644</v>
      </c>
      <c r="C171" s="16">
        <v>5.9667771527666904</v>
      </c>
      <c r="D171" s="16">
        <v>1.5552352345482279</v>
      </c>
      <c r="E171" s="16">
        <v>0.88660749308741527</v>
      </c>
      <c r="F171" s="16">
        <v>2.2710725238695888</v>
      </c>
      <c r="G171" s="16">
        <v>5.290189333225741</v>
      </c>
    </row>
    <row r="172" spans="1:7" x14ac:dyDescent="0.25">
      <c r="A172" s="18">
        <v>201806</v>
      </c>
      <c r="B172" s="16">
        <v>1.1461170015558386</v>
      </c>
      <c r="C172" s="16">
        <v>4.6253634407356188</v>
      </c>
      <c r="D172" s="16">
        <v>1.332311568678028</v>
      </c>
      <c r="E172" s="16">
        <v>0.52867205661069039</v>
      </c>
      <c r="F172" s="16">
        <v>1.5269849402314173</v>
      </c>
      <c r="G172" s="16">
        <v>2.4453004027855987</v>
      </c>
    </row>
    <row r="173" spans="1:7" x14ac:dyDescent="0.25">
      <c r="A173" s="18">
        <v>201807</v>
      </c>
      <c r="B173" s="16">
        <v>1.2452788167907862</v>
      </c>
      <c r="C173" s="16">
        <v>5.1401968997904204</v>
      </c>
      <c r="D173" s="16">
        <v>1.2017242981494196</v>
      </c>
      <c r="E173" s="16">
        <v>0.31919035609139051</v>
      </c>
      <c r="F173" s="16">
        <v>1.4964818121082473</v>
      </c>
      <c r="G173" s="16">
        <v>1.6407012788239659</v>
      </c>
    </row>
    <row r="174" spans="1:7" x14ac:dyDescent="0.25">
      <c r="A174" s="18">
        <v>201808</v>
      </c>
      <c r="B174" s="16">
        <v>1.2823860568242398</v>
      </c>
      <c r="C174" s="16">
        <v>5.0972555660482515</v>
      </c>
      <c r="D174" s="16">
        <v>1.4772757610571683</v>
      </c>
      <c r="E174" s="16">
        <v>0.53347599086152453</v>
      </c>
      <c r="F174" s="16">
        <v>1.8944378380641298</v>
      </c>
      <c r="G174" s="16">
        <v>2.7192634637720121</v>
      </c>
    </row>
    <row r="175" spans="1:7" x14ac:dyDescent="0.25">
      <c r="A175" s="18">
        <v>201809</v>
      </c>
      <c r="B175" s="16">
        <v>1.1256118164634972</v>
      </c>
      <c r="C175" s="16">
        <v>4.6645898397734848</v>
      </c>
      <c r="D175" s="16">
        <v>1.1974440341056811</v>
      </c>
      <c r="E175" s="16">
        <v>0.75429492305642232</v>
      </c>
      <c r="F175" s="16">
        <v>1.3478571543430735</v>
      </c>
      <c r="G175" s="16">
        <v>3.5184764342817103</v>
      </c>
    </row>
    <row r="176" spans="1:7" x14ac:dyDescent="0.25">
      <c r="A176" s="18">
        <v>201810</v>
      </c>
      <c r="B176" s="16">
        <v>0.95890152732279854</v>
      </c>
      <c r="C176" s="16">
        <v>3.899371139112386</v>
      </c>
      <c r="D176" s="16">
        <v>1.4772032985616346</v>
      </c>
      <c r="E176" s="16">
        <v>0.99126705762550038</v>
      </c>
      <c r="F176" s="16">
        <v>1.4164924991570274</v>
      </c>
      <c r="G176" s="16">
        <v>3.8653181556577305</v>
      </c>
    </row>
    <row r="177" spans="1:7" x14ac:dyDescent="0.25">
      <c r="A177" s="18">
        <v>201811</v>
      </c>
      <c r="B177" s="16">
        <v>1.1156523271524637</v>
      </c>
      <c r="C177" s="16">
        <v>4.5963496685618104</v>
      </c>
      <c r="D177" s="16">
        <v>1.5356330488215695</v>
      </c>
      <c r="E177" s="16">
        <v>1.1029422916944172</v>
      </c>
      <c r="F177" s="16">
        <v>1.7132325845700169</v>
      </c>
      <c r="G177" s="16">
        <v>5.0695084368724377</v>
      </c>
    </row>
    <row r="178" spans="1:7" x14ac:dyDescent="0.25">
      <c r="A178" s="18">
        <v>201812</v>
      </c>
      <c r="B178" s="16">
        <v>1.099342010448199</v>
      </c>
      <c r="C178" s="16">
        <v>4.4702774806423369</v>
      </c>
      <c r="D178" s="16">
        <v>1.6825389669866788</v>
      </c>
      <c r="E178" s="16">
        <v>1.3384510616736374</v>
      </c>
      <c r="F178" s="16">
        <v>1.8496857706245715</v>
      </c>
      <c r="G178" s="16">
        <v>5.9832476399414887</v>
      </c>
    </row>
    <row r="179" spans="1:7" x14ac:dyDescent="0.25">
      <c r="A179" s="18">
        <v>201901</v>
      </c>
      <c r="B179" s="16">
        <v>1.3315079069862714</v>
      </c>
      <c r="C179" s="16">
        <v>5.5152273705590522</v>
      </c>
      <c r="D179" s="16">
        <v>0.76653109794597596</v>
      </c>
      <c r="E179" s="16">
        <v>0.16771534454940157</v>
      </c>
      <c r="F179" s="16">
        <v>1.0206422178659351</v>
      </c>
      <c r="G179" s="16">
        <v>0.92498825872160151</v>
      </c>
    </row>
    <row r="180" spans="1:7" x14ac:dyDescent="0.25">
      <c r="A180" s="18">
        <v>201902</v>
      </c>
      <c r="B180" s="16">
        <v>1.1575277185310231</v>
      </c>
      <c r="C180" s="16">
        <v>4.811479662969715</v>
      </c>
      <c r="D180" s="16">
        <v>0.96248252976778281</v>
      </c>
      <c r="E180" s="16">
        <v>0.57334221352000814</v>
      </c>
      <c r="F180" s="16">
        <v>1.1141002068080692</v>
      </c>
      <c r="G180" s="16">
        <v>2.7586244002735589</v>
      </c>
    </row>
    <row r="181" spans="1:7" x14ac:dyDescent="0.25">
      <c r="A181" s="18">
        <v>201903</v>
      </c>
      <c r="B181" s="16">
        <v>0.92337478265811745</v>
      </c>
      <c r="C181" s="16">
        <v>3.7518557302765005</v>
      </c>
      <c r="D181" s="16">
        <v>1.3039002552825121</v>
      </c>
      <c r="E181" s="16">
        <v>0.96488119917802273</v>
      </c>
      <c r="F181" s="16">
        <v>1.2039886148293535</v>
      </c>
      <c r="G181" s="16">
        <v>3.6200950561721261</v>
      </c>
    </row>
    <row r="182" spans="1:7" x14ac:dyDescent="0.25">
      <c r="A182" s="18">
        <v>201904</v>
      </c>
      <c r="B182" s="16">
        <v>0.89860953990791126</v>
      </c>
      <c r="C182" s="16">
        <v>3.6452531517961502</v>
      </c>
      <c r="D182" s="16">
        <v>1.3881736136287468</v>
      </c>
      <c r="E182" s="16">
        <v>0.83507594989942857</v>
      </c>
      <c r="F182" s="16">
        <v>1.2474260522552307</v>
      </c>
      <c r="G182" s="16">
        <v>3.0440632383600561</v>
      </c>
    </row>
    <row r="183" spans="1:7" x14ac:dyDescent="0.25">
      <c r="A183" s="18">
        <v>201905</v>
      </c>
      <c r="B183" s="16">
        <v>1.2342978032414875</v>
      </c>
      <c r="C183" s="16">
        <v>5.1288796844692586</v>
      </c>
      <c r="D183" s="16">
        <v>1.9575962340549191</v>
      </c>
      <c r="E183" s="16">
        <v>1.509021618198632</v>
      </c>
      <c r="F183" s="16">
        <v>2.4162567313277954</v>
      </c>
      <c r="G183" s="16">
        <v>7.7395903210038899</v>
      </c>
    </row>
    <row r="184" spans="1:7" x14ac:dyDescent="0.25">
      <c r="A184" s="18">
        <v>201906</v>
      </c>
      <c r="B184" s="16">
        <v>1.1183006953126176</v>
      </c>
      <c r="C184" s="16">
        <v>4.65436138189808</v>
      </c>
      <c r="D184" s="16">
        <v>1.2617701500150207</v>
      </c>
      <c r="E184" s="16">
        <v>0.76362004288430019</v>
      </c>
      <c r="F184" s="16">
        <v>1.4110384360865034</v>
      </c>
      <c r="G184" s="16">
        <v>3.5541636380440425</v>
      </c>
    </row>
    <row r="185" spans="1:7" x14ac:dyDescent="0.25">
      <c r="A185" s="18">
        <v>201907</v>
      </c>
      <c r="B185" s="16">
        <v>1.0574105801785796</v>
      </c>
      <c r="C185" s="16">
        <v>4.4179494003831108</v>
      </c>
      <c r="D185" s="16">
        <v>1.0211655181384163</v>
      </c>
      <c r="E185" s="16">
        <v>0.50735612270555841</v>
      </c>
      <c r="F185" s="16">
        <v>1.0797912229931026</v>
      </c>
      <c r="G185" s="16">
        <v>2.2414736780877216</v>
      </c>
    </row>
    <row r="186" spans="1:7" x14ac:dyDescent="0.25">
      <c r="A186" s="18">
        <v>201908</v>
      </c>
      <c r="B186" s="16">
        <v>1.0540475369640927</v>
      </c>
      <c r="C186" s="16">
        <v>4.3952663974458472</v>
      </c>
      <c r="D186" s="16">
        <v>1.0160944305705935</v>
      </c>
      <c r="E186" s="16">
        <v>0.50799120966559608</v>
      </c>
      <c r="F186" s="16">
        <v>1.0710118318658663</v>
      </c>
      <c r="G186" s="16">
        <v>2.2327566940410626</v>
      </c>
    </row>
    <row r="187" spans="1:7" x14ac:dyDescent="0.25">
      <c r="A187" s="18">
        <v>201909</v>
      </c>
      <c r="B187" s="16">
        <v>1.0140008426185911</v>
      </c>
      <c r="C187" s="16">
        <v>4.2254944988499963</v>
      </c>
      <c r="D187" s="16">
        <v>1.1563662121610636</v>
      </c>
      <c r="E187" s="16">
        <v>0.58535548910696744</v>
      </c>
      <c r="F187" s="16">
        <v>1.172556313506987</v>
      </c>
      <c r="G187" s="16">
        <v>2.4734163990931397</v>
      </c>
    </row>
    <row r="188" spans="1:7" x14ac:dyDescent="0.25">
      <c r="A188" s="18">
        <v>201910</v>
      </c>
      <c r="B188" s="16">
        <v>0.94808766340444772</v>
      </c>
      <c r="C188" s="16">
        <v>3.8294108317435294</v>
      </c>
      <c r="D188" s="16">
        <v>1.2956699457724064</v>
      </c>
      <c r="E188" s="16">
        <v>0.63449291154628917</v>
      </c>
      <c r="F188" s="16">
        <v>1.2284086914307282</v>
      </c>
      <c r="G188" s="16">
        <v>2.429734028139849</v>
      </c>
    </row>
    <row r="189" spans="1:7" x14ac:dyDescent="0.25">
      <c r="A189" s="18">
        <v>201911</v>
      </c>
      <c r="B189" s="16">
        <v>1.0698083797839881</v>
      </c>
      <c r="C189" s="16">
        <v>4.430904637194109</v>
      </c>
      <c r="D189" s="16">
        <v>1.1050684292374604</v>
      </c>
      <c r="E189" s="16">
        <v>0.70798792091220009</v>
      </c>
      <c r="F189" s="16">
        <v>1.1822114658329643</v>
      </c>
      <c r="G189" s="16">
        <v>3.1370269618472837</v>
      </c>
    </row>
    <row r="190" spans="1:7" x14ac:dyDescent="0.25">
      <c r="A190" s="18">
        <v>201912</v>
      </c>
      <c r="B190" s="16">
        <v>1.1861467798939322</v>
      </c>
      <c r="C190" s="16">
        <v>4.9448087328339776</v>
      </c>
      <c r="D190" s="16">
        <v>0.91625766640176431</v>
      </c>
      <c r="E190" s="16">
        <v>0.35234629739214135</v>
      </c>
      <c r="F190" s="16">
        <v>1.0868160805555815</v>
      </c>
      <c r="G190" s="16">
        <v>1.7422850483263783</v>
      </c>
    </row>
    <row r="191" spans="1:7" x14ac:dyDescent="0.25">
      <c r="A191" s="18">
        <v>202001</v>
      </c>
      <c r="B191" s="16">
        <v>1.2340811051081473</v>
      </c>
      <c r="C191" s="16">
        <v>5.0939081894867639</v>
      </c>
      <c r="D191" s="16">
        <v>0.65841305543353879</v>
      </c>
      <c r="E191" s="16">
        <v>0.1949326035611241</v>
      </c>
      <c r="F191" s="16">
        <v>0.81253511106705334</v>
      </c>
      <c r="G191" s="16">
        <v>0.99296878567798674</v>
      </c>
    </row>
    <row r="192" spans="1:7" x14ac:dyDescent="0.25">
      <c r="A192" s="18">
        <v>202002</v>
      </c>
      <c r="B192" s="16">
        <v>1.0768678787433135</v>
      </c>
      <c r="C192" s="16">
        <v>4.4864072179068533</v>
      </c>
      <c r="D192" s="16">
        <v>0.92527666000050035</v>
      </c>
      <c r="E192" s="16">
        <v>0.65373017260763688</v>
      </c>
      <c r="F192" s="16">
        <v>0.99640071410543685</v>
      </c>
      <c r="G192" s="16">
        <v>2.9328997649503949</v>
      </c>
    </row>
    <row r="193" spans="1:7" x14ac:dyDescent="0.25">
      <c r="A193" s="18">
        <v>202003</v>
      </c>
      <c r="B193" s="16">
        <v>1.2037854994751078</v>
      </c>
      <c r="C193" s="16">
        <v>5.0974240442897836</v>
      </c>
      <c r="D193" s="16">
        <v>1.0613608390715905</v>
      </c>
      <c r="E193" s="16">
        <v>0.76561567792605867</v>
      </c>
      <c r="F193" s="16">
        <v>1.2776507877851142</v>
      </c>
      <c r="G193" s="16">
        <v>3.9026677653455142</v>
      </c>
    </row>
    <row r="194" spans="1:7" x14ac:dyDescent="0.25">
      <c r="A194" s="18">
        <v>202004</v>
      </c>
      <c r="B194" s="16">
        <v>1.1233146471664905</v>
      </c>
      <c r="C194" s="16">
        <v>4.6332581161144848</v>
      </c>
      <c r="D194" s="16">
        <v>1.1188572211500465</v>
      </c>
      <c r="E194" s="16">
        <v>0.83203872752741981</v>
      </c>
      <c r="F194" s="16">
        <v>1.2568287046058446</v>
      </c>
      <c r="G194" s="16">
        <v>3.8550501872379863</v>
      </c>
    </row>
    <row r="195" spans="1:7" x14ac:dyDescent="0.25">
      <c r="A195" s="18">
        <v>202005</v>
      </c>
      <c r="B195" s="16">
        <v>1.6169912697019579</v>
      </c>
      <c r="C195" s="16">
        <v>6.5495695318445168</v>
      </c>
      <c r="D195" s="16">
        <v>9.4446703889696212E-2</v>
      </c>
      <c r="E195" s="16">
        <v>0.1194997779923334</v>
      </c>
      <c r="F195" s="16">
        <v>0.15271949564176474</v>
      </c>
      <c r="G195" s="16">
        <v>0.78267210500077078</v>
      </c>
    </row>
    <row r="196" spans="1:7" x14ac:dyDescent="0.25">
      <c r="A196" s="18">
        <v>202006</v>
      </c>
      <c r="B196" s="16">
        <v>1.3551351182947391</v>
      </c>
      <c r="C196" s="16">
        <v>5.5303195010404362</v>
      </c>
      <c r="D196" s="16">
        <v>0.97608806599624076</v>
      </c>
      <c r="E196" s="16">
        <v>0.8442848000588139</v>
      </c>
      <c r="F196" s="16">
        <v>1.3227312167798988</v>
      </c>
      <c r="G196" s="16">
        <v>4.669164694197284</v>
      </c>
    </row>
    <row r="197" spans="1:7" x14ac:dyDescent="0.25">
      <c r="A197" s="18">
        <v>202007</v>
      </c>
      <c r="B197" s="16">
        <v>1.449723459588661</v>
      </c>
      <c r="C197" s="16">
        <v>5.9049013704570523</v>
      </c>
      <c r="D197" s="16">
        <v>1.2951691036406998</v>
      </c>
      <c r="E197" s="16">
        <v>0.40183703774855484</v>
      </c>
      <c r="F197" s="16">
        <v>1.8776370336823405</v>
      </c>
      <c r="G197" s="16">
        <v>2.3728080749018439</v>
      </c>
    </row>
    <row r="198" spans="1:7" x14ac:dyDescent="0.25">
      <c r="A198" s="18">
        <v>202008</v>
      </c>
      <c r="B198" s="16">
        <v>1.1009534951493571</v>
      </c>
      <c r="C198" s="16">
        <v>4.5795525787001807</v>
      </c>
      <c r="D198" s="16">
        <v>0.87231147959592792</v>
      </c>
      <c r="E198" s="16">
        <v>0.46452123184432503</v>
      </c>
      <c r="F198" s="16">
        <v>0.96037437232004397</v>
      </c>
      <c r="G198" s="16">
        <v>2.1272994051536633</v>
      </c>
    </row>
    <row r="199" spans="1:7" x14ac:dyDescent="0.25">
      <c r="A199" s="18">
        <v>202009</v>
      </c>
      <c r="B199" s="16">
        <v>1.2254476587672982</v>
      </c>
      <c r="C199" s="16">
        <v>5.0839831927194261</v>
      </c>
      <c r="D199" s="16">
        <v>1.4813741411554919</v>
      </c>
      <c r="E199" s="16">
        <v>0.57205565250542001</v>
      </c>
      <c r="F199" s="16">
        <v>1.8153464730374147</v>
      </c>
      <c r="G199" s="16">
        <v>2.9083213226376996</v>
      </c>
    </row>
    <row r="200" spans="1:7" x14ac:dyDescent="0.25">
      <c r="A200" s="18">
        <v>202010</v>
      </c>
      <c r="B200" s="16">
        <v>1.0263114453285302</v>
      </c>
      <c r="C200" s="16">
        <v>4.243656635735805</v>
      </c>
      <c r="D200" s="16">
        <v>1.3656273563434005</v>
      </c>
      <c r="E200" s="16">
        <v>0.67714474370988031</v>
      </c>
      <c r="F200" s="16">
        <v>1.4015589858689752</v>
      </c>
      <c r="G200" s="16">
        <v>2.8735697849980544</v>
      </c>
    </row>
    <row r="201" spans="1:7" x14ac:dyDescent="0.25">
      <c r="A201" s="18">
        <v>202011</v>
      </c>
      <c r="B201" s="16">
        <v>1.0353469964053743</v>
      </c>
      <c r="C201" s="16">
        <v>4.3329709915393018</v>
      </c>
      <c r="D201" s="16">
        <v>0.63676184726554386</v>
      </c>
      <c r="E201" s="16">
        <v>8.9785755650634874E-2</v>
      </c>
      <c r="F201" s="16">
        <v>0.65926946599191849</v>
      </c>
      <c r="G201" s="16">
        <v>0.38903907468763688</v>
      </c>
    </row>
    <row r="202" spans="1:7" x14ac:dyDescent="0.25">
      <c r="A202" s="18">
        <v>202012</v>
      </c>
      <c r="B202" s="16">
        <v>1.1072809755260098</v>
      </c>
      <c r="C202" s="16">
        <v>4.6387197115378367</v>
      </c>
      <c r="D202" s="16">
        <v>0.64151821499040385</v>
      </c>
      <c r="E202" s="16">
        <v>4.7228761344551014E-2</v>
      </c>
      <c r="F202" s="16">
        <v>0.7103409149122788</v>
      </c>
      <c r="G202" s="16">
        <v>0.21908098620048502</v>
      </c>
    </row>
    <row r="203" spans="1:7" x14ac:dyDescent="0.25">
      <c r="A203" s="18">
        <v>202101</v>
      </c>
      <c r="B203" s="16">
        <v>1.2380910960881124</v>
      </c>
      <c r="C203" s="16">
        <v>5.0805156363931445</v>
      </c>
      <c r="D203" s="16">
        <v>1.3729721133342123</v>
      </c>
      <c r="E203" s="16">
        <v>0.61261939457538106</v>
      </c>
      <c r="F203" s="16">
        <v>1.6998645486963671</v>
      </c>
      <c r="G203" s="16">
        <v>3.1124224132979252</v>
      </c>
    </row>
    <row r="204" spans="1:7" x14ac:dyDescent="0.25">
      <c r="A204" s="18">
        <v>202102</v>
      </c>
      <c r="B204" s="16">
        <v>1.2425157695767042</v>
      </c>
      <c r="C204" s="16">
        <v>5.0542963811005901</v>
      </c>
      <c r="D204" s="16">
        <v>1.2004467305785111</v>
      </c>
      <c r="E204" s="16">
        <v>0.28770224088354934</v>
      </c>
      <c r="F204" s="16">
        <v>1.4915739932805974</v>
      </c>
      <c r="G204" s="16">
        <v>1.4541323949322535</v>
      </c>
    </row>
    <row r="205" spans="1:7" x14ac:dyDescent="0.25">
      <c r="A205" s="18">
        <v>202103</v>
      </c>
      <c r="B205" s="16">
        <v>1.0625882978342291</v>
      </c>
      <c r="C205" s="16">
        <v>4.3081468588750358</v>
      </c>
      <c r="D205" s="16">
        <v>1.1341067052204299</v>
      </c>
      <c r="E205" s="16">
        <v>0.48052487169733055</v>
      </c>
      <c r="F205" s="16">
        <v>1.2050885134625624</v>
      </c>
      <c r="G205" s="16">
        <v>2.0701717166141842</v>
      </c>
    </row>
    <row r="206" spans="1:7" x14ac:dyDescent="0.25">
      <c r="A206" s="18">
        <v>202104</v>
      </c>
      <c r="B206" s="16">
        <v>1.1480977151584606</v>
      </c>
      <c r="C206" s="16">
        <v>4.793604175283849</v>
      </c>
      <c r="D206" s="16">
        <v>0.86812107761321888</v>
      </c>
      <c r="E206" s="16">
        <v>0.38896197775887748</v>
      </c>
      <c r="F206" s="16">
        <v>0.99668782568863723</v>
      </c>
      <c r="G206" s="16">
        <v>1.8645297606116187</v>
      </c>
    </row>
    <row r="207" spans="1:7" x14ac:dyDescent="0.25">
      <c r="A207" s="18">
        <v>202105</v>
      </c>
      <c r="B207" s="16">
        <v>1.0477121143109789</v>
      </c>
      <c r="C207" s="16">
        <v>4.2266034247649431</v>
      </c>
      <c r="D207" s="16">
        <v>1.1003548157982879</v>
      </c>
      <c r="E207" s="16">
        <v>0.58304235619583844</v>
      </c>
      <c r="F207" s="16">
        <v>1.152855070552292</v>
      </c>
      <c r="G207" s="16">
        <v>2.4642888194803527</v>
      </c>
    </row>
    <row r="208" spans="1:7" x14ac:dyDescent="0.25">
      <c r="A208" s="18">
        <v>202106</v>
      </c>
      <c r="B208" s="16">
        <v>1.0433694102127216</v>
      </c>
      <c r="C208" s="16">
        <v>4.2588418130972405</v>
      </c>
      <c r="D208" s="16">
        <v>1.1181163983947628</v>
      </c>
      <c r="E208" s="16">
        <v>0.45454793675648597</v>
      </c>
      <c r="F208" s="16">
        <v>1.1666084471423162</v>
      </c>
      <c r="G208" s="16">
        <v>1.9358477591156025</v>
      </c>
    </row>
    <row r="209" spans="1:7" x14ac:dyDescent="0.25">
      <c r="A209" s="18">
        <v>202107</v>
      </c>
      <c r="B209" s="16">
        <v>0.9226129110001462</v>
      </c>
      <c r="C209" s="16">
        <v>3.8089651206469877</v>
      </c>
      <c r="D209" s="16">
        <v>1.1400350277942644</v>
      </c>
      <c r="E209" s="16">
        <v>0.68624020296148924</v>
      </c>
      <c r="F209" s="16">
        <v>1.0518110356353989</v>
      </c>
      <c r="G209" s="16">
        <v>2.6138649974660222</v>
      </c>
    </row>
    <row r="210" spans="1:7" x14ac:dyDescent="0.25">
      <c r="A210" s="18">
        <v>202108</v>
      </c>
      <c r="B210" s="16">
        <v>1.2254396358494342</v>
      </c>
      <c r="C210" s="16">
        <v>5.1897040733197626</v>
      </c>
      <c r="D210" s="16">
        <v>1.2692472327317168</v>
      </c>
      <c r="E210" s="16">
        <v>0.96776075470977607</v>
      </c>
      <c r="F210" s="16">
        <v>1.5553858666816571</v>
      </c>
      <c r="G210" s="16">
        <v>5.0223919307163323</v>
      </c>
    </row>
    <row r="211" spans="1:7" x14ac:dyDescent="0.25">
      <c r="A211" s="18">
        <v>202109</v>
      </c>
      <c r="B211" s="16">
        <v>1.0305698328737065</v>
      </c>
      <c r="C211" s="16">
        <v>4.2848987837709513</v>
      </c>
      <c r="D211" s="16">
        <v>0.56063994639784076</v>
      </c>
      <c r="E211" s="16">
        <v>-4.8098428188870945E-2</v>
      </c>
      <c r="F211" s="16">
        <v>0.57777861586154655</v>
      </c>
      <c r="G211" s="16">
        <v>-0.20609689644778756</v>
      </c>
    </row>
    <row r="212" spans="1:7" x14ac:dyDescent="0.25">
      <c r="A212" s="18">
        <v>202110</v>
      </c>
      <c r="B212" s="16">
        <v>0.99596704824410376</v>
      </c>
      <c r="C212" s="16">
        <v>4.1625774618426625</v>
      </c>
      <c r="D212" s="16">
        <v>0.39347201530520171</v>
      </c>
      <c r="E212" s="16">
        <v>-0.10327202128254989</v>
      </c>
      <c r="F212" s="16">
        <v>0.39188516165018056</v>
      </c>
      <c r="G212" s="16">
        <v>-0.42987778822967793</v>
      </c>
    </row>
    <row r="213" spans="1:7" x14ac:dyDescent="0.25">
      <c r="A213" s="18">
        <v>202111</v>
      </c>
      <c r="B213" s="16">
        <v>1.0075123573290663</v>
      </c>
      <c r="C213" s="16">
        <v>4.1642361610950163</v>
      </c>
      <c r="D213" s="16">
        <v>1.2496875542831962</v>
      </c>
      <c r="E213" s="16">
        <v>0.71735928798724891</v>
      </c>
      <c r="F213" s="16">
        <v>1.2590756537406584</v>
      </c>
      <c r="G213" s="16">
        <v>2.9872534875338754</v>
      </c>
    </row>
    <row r="214" spans="1:7" x14ac:dyDescent="0.25">
      <c r="A214" s="18">
        <v>202112</v>
      </c>
      <c r="B214" s="16">
        <v>1.1001823412541074</v>
      </c>
      <c r="C214" s="16">
        <v>4.5793022793104594</v>
      </c>
      <c r="D214" s="16">
        <v>0.98992152909063291</v>
      </c>
      <c r="E214" s="16">
        <v>0.365515591876659</v>
      </c>
      <c r="F214" s="16">
        <v>1.0890941855327785</v>
      </c>
      <c r="G214" s="16">
        <v>1.6738063830042962</v>
      </c>
    </row>
    <row r="215" spans="1:7" x14ac:dyDescent="0.25">
      <c r="A215" s="18">
        <v>202201</v>
      </c>
      <c r="B215" s="16">
        <v>1.0538035441662212</v>
      </c>
      <c r="C215" s="16">
        <v>4.448568688821597</v>
      </c>
      <c r="D215" s="16">
        <v>0.57720872800643142</v>
      </c>
      <c r="E215" s="16">
        <v>0.1670819624279411</v>
      </c>
      <c r="F215" s="16">
        <v>0.60826460329685383</v>
      </c>
      <c r="G215" s="16">
        <v>0.74327558652380532</v>
      </c>
    </row>
    <row r="216" spans="1:7" x14ac:dyDescent="0.25">
      <c r="A216" s="18">
        <v>202202</v>
      </c>
      <c r="B216" s="16">
        <v>1.3046443684391893</v>
      </c>
      <c r="C216" s="16">
        <v>5.4555873940549926</v>
      </c>
      <c r="D216" s="16">
        <v>0.37145046841333906</v>
      </c>
      <c r="E216" s="16">
        <v>-5.2042298546705716E-2</v>
      </c>
      <c r="F216" s="16">
        <v>0.4846107617695618</v>
      </c>
      <c r="G216" s="16">
        <v>-0.28392130790905418</v>
      </c>
    </row>
    <row r="217" spans="1:7" x14ac:dyDescent="0.25">
      <c r="A217" s="18">
        <v>202203</v>
      </c>
      <c r="B217" s="16">
        <v>1.0059470976573108</v>
      </c>
      <c r="C217" s="16">
        <v>4.2150181078313507</v>
      </c>
      <c r="D217" s="16">
        <v>0.65679148278706811</v>
      </c>
      <c r="E217" s="16">
        <v>0.39528275468762342</v>
      </c>
      <c r="F217" s="16">
        <v>0.66069748587569277</v>
      </c>
      <c r="G217" s="16">
        <v>1.6661239687217904</v>
      </c>
    </row>
    <row r="218" spans="1:7" x14ac:dyDescent="0.25">
      <c r="A218" s="18">
        <v>202204</v>
      </c>
      <c r="B218" s="16">
        <v>0.99665076741226977</v>
      </c>
      <c r="C218" s="16">
        <v>4.1251105614515797</v>
      </c>
      <c r="D218" s="16">
        <v>0.71803389024976438</v>
      </c>
      <c r="E218" s="16">
        <v>0.21021796416133767</v>
      </c>
      <c r="F218" s="16">
        <v>0.71562902774544512</v>
      </c>
      <c r="G218" s="16">
        <v>0.86717234416878375</v>
      </c>
    </row>
    <row r="219" spans="1:7" x14ac:dyDescent="0.25">
      <c r="A219" s="18">
        <v>202205</v>
      </c>
      <c r="B219" s="16">
        <v>0.92723009914701682</v>
      </c>
      <c r="C219" s="16">
        <v>3.7900748214703062</v>
      </c>
      <c r="D219" s="16">
        <v>0.65697624021887213</v>
      </c>
      <c r="E219" s="16">
        <v>0.16028971085104585</v>
      </c>
      <c r="F219" s="16">
        <v>0.60916814435537914</v>
      </c>
      <c r="G219" s="16">
        <v>0.60750999723730459</v>
      </c>
    </row>
    <row r="220" spans="1:7" x14ac:dyDescent="0.25">
      <c r="A220" s="18">
        <v>202206</v>
      </c>
      <c r="B220" s="16">
        <v>0.97681221887180814</v>
      </c>
      <c r="C220" s="16">
        <v>4.0848473947179311</v>
      </c>
      <c r="D220" s="16">
        <v>0.87768488406974443</v>
      </c>
      <c r="E220" s="16">
        <v>0.55176415716883886</v>
      </c>
      <c r="F220" s="16">
        <v>0.8573333190784127</v>
      </c>
      <c r="G220" s="16">
        <v>2.2538723799098666</v>
      </c>
    </row>
    <row r="221" spans="1:7" x14ac:dyDescent="0.25">
      <c r="A221" s="18">
        <v>202207</v>
      </c>
      <c r="B221" s="16">
        <v>0.87443339534162745</v>
      </c>
      <c r="C221" s="16">
        <v>3.6141580624129599</v>
      </c>
      <c r="D221" s="16">
        <v>1.0949949858215291</v>
      </c>
      <c r="E221" s="16">
        <v>0.82454222881699579</v>
      </c>
      <c r="F221" s="16">
        <v>0.95750018333397691</v>
      </c>
      <c r="G221" s="16">
        <v>2.9800259440788968</v>
      </c>
    </row>
    <row r="222" spans="1:7" x14ac:dyDescent="0.25">
      <c r="A222" s="18">
        <v>202208</v>
      </c>
      <c r="B222" s="16">
        <v>1.0663167923395946</v>
      </c>
      <c r="C222" s="16">
        <v>4.4722092496529449</v>
      </c>
      <c r="D222" s="16">
        <v>0.67062635296441031</v>
      </c>
      <c r="E222" s="16">
        <v>0.37195957347923692</v>
      </c>
      <c r="F222" s="16">
        <v>0.71510014155141077</v>
      </c>
      <c r="G222" s="16">
        <v>1.6634810450108075</v>
      </c>
    </row>
    <row r="223" spans="1:7" x14ac:dyDescent="0.25">
      <c r="A223" s="18">
        <v>202209</v>
      </c>
      <c r="B223" s="16">
        <v>1.0166377696392155</v>
      </c>
      <c r="C223" s="16">
        <v>4.2710903927291453</v>
      </c>
      <c r="D223" s="16">
        <v>0.79720207605741089</v>
      </c>
      <c r="E223" s="16">
        <v>0.55114217469689031</v>
      </c>
      <c r="F223" s="16">
        <v>0.8104657405547584</v>
      </c>
      <c r="G223" s="16">
        <v>2.3539780473757363</v>
      </c>
    </row>
    <row r="224" spans="1:7" x14ac:dyDescent="0.25">
      <c r="A224" s="18">
        <v>202210</v>
      </c>
      <c r="B224" s="16">
        <v>0.92548021572553629</v>
      </c>
      <c r="C224" s="16">
        <v>3.8239740238693085</v>
      </c>
      <c r="D224" s="16">
        <v>1.1272985601860865</v>
      </c>
      <c r="E224" s="16">
        <v>0.8887082911080435</v>
      </c>
      <c r="F224" s="16">
        <v>1.0432925146681058</v>
      </c>
      <c r="G224" s="16">
        <v>3.398397419994442</v>
      </c>
    </row>
    <row r="225" spans="1:7" x14ac:dyDescent="0.25">
      <c r="A225" s="18">
        <v>202211</v>
      </c>
      <c r="B225" s="16">
        <v>0.93786535844730823</v>
      </c>
      <c r="C225" s="16">
        <v>3.9164235957680518</v>
      </c>
      <c r="D225" s="16">
        <v>0.92032412721965784</v>
      </c>
      <c r="E225" s="16">
        <v>0.7058458183839631</v>
      </c>
      <c r="F225" s="16">
        <v>0.86314011746257047</v>
      </c>
      <c r="G225" s="16">
        <v>2.7643912180931638</v>
      </c>
    </row>
    <row r="226" spans="1:7" x14ac:dyDescent="0.25">
      <c r="A226" s="18">
        <v>202212</v>
      </c>
      <c r="B226" s="16">
        <v>1.1580166770745164</v>
      </c>
      <c r="C226" s="16">
        <v>4.8374012207748001</v>
      </c>
      <c r="D226" s="16">
        <v>1.3605183199571531</v>
      </c>
      <c r="E226" s="16">
        <v>1.0331154047830899</v>
      </c>
      <c r="F226" s="16">
        <v>1.5755029039757862</v>
      </c>
      <c r="G226" s="16">
        <v>4.9975937202989709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rw2</dc:creator>
  <cp:lastModifiedBy>rw2</cp:lastModifiedBy>
  <dcterms:created xsi:type="dcterms:W3CDTF">2025-08-29T22:15:43Z</dcterms:created>
  <dcterms:modified xsi:type="dcterms:W3CDTF">2025-10-24T21:26:23Z</dcterms:modified>
</cp:coreProperties>
</file>