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EE6A5A4E-9645-422E-B956-77E61D29CF42}" xr6:coauthVersionLast="47" xr6:coauthVersionMax="47" xr10:uidLastSave="{00000000-0000-0000-0000-000000000000}"/>
  <bookViews>
    <workbookView xWindow="-57720" yWindow="-120" windowWidth="29040" windowHeight="15720" xr2:uid="{C56D0853-9FA5-4D08-A483-AB1AF4819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<sst xmlns="http://schemas.openxmlformats.org/spreadsheetml/2006/main" count="114" uniqueCount="90">
  <si>
    <t>id</t>
  </si>
  <si>
    <t>Title</t>
  </si>
  <si>
    <t>WebUrl</t>
  </si>
  <si>
    <t>CreatedDate</t>
  </si>
  <si>
    <t>ClosedDate</t>
  </si>
  <si>
    <t>TotalTime</t>
  </si>
  <si>
    <t>CommentNumbers</t>
  </si>
  <si>
    <t>Labels</t>
  </si>
  <si>
    <t>根因大类</t>
  </si>
  <si>
    <t>根因子类</t>
  </si>
  <si>
    <t>症状</t>
  </si>
  <si>
    <t>Unable to read GPIO as input</t>
  </si>
  <si>
    <t>https://github.com/pulp-platform/pulpissimo/issues/419</t>
  </si>
  <si>
    <t>2024-07-23T12:12:02Z</t>
  </si>
  <si>
    <t>2024-08-20T14:28:41Z</t>
  </si>
  <si>
    <t>2 配置参数错误</t>
  </si>
  <si>
    <t>2.3 默认配置缺陷</t>
  </si>
  <si>
    <t>1 功能错误</t>
  </si>
  <si>
    <t>Synthesis error on soc_interconnect.sv:277 (board: nexys4DDR and nexys_Video)</t>
  </si>
  <si>
    <t>https://github.com/pulp-platform/pulpissimo/issues/354</t>
  </si>
  <si>
    <t>2022-07-15T01:14:46Z</t>
  </si>
  <si>
    <t>2022-08-12T02:52:53Z</t>
  </si>
  <si>
    <t>bug</t>
  </si>
  <si>
    <t>3 逻辑实现错误</t>
  </si>
  <si>
    <t>3.5 编码语法错误</t>
  </si>
  <si>
    <t>5 集成失效</t>
  </si>
  <si>
    <t>OpenOCD Error: Debug Module did not become active. dmcontrol=0x0</t>
  </si>
  <si>
    <t>https://github.com/pulp-platform/pulpissimo/issues/387</t>
  </si>
  <si>
    <t>2023-03-07T21:14:16Z</t>
  </si>
  <si>
    <t>2023-03-21T14:18:45Z</t>
  </si>
  <si>
    <t>4 接口集成错误</t>
  </si>
  <si>
    <t>4.2 时钟复位同步错误</t>
  </si>
  <si>
    <t>4 接口故障</t>
  </si>
  <si>
    <t>Mapping Error in DC</t>
  </si>
  <si>
    <t>https://github.com/pulp-platform/pulpissimo/issues/335</t>
  </si>
  <si>
    <t>2022-04-28T13:07:47Z</t>
  </si>
  <si>
    <t>2022-05-12T03:32:50Z</t>
  </si>
  <si>
    <t>4.3 模块互联错误</t>
  </si>
  <si>
    <t>10 构建失败</t>
  </si>
  <si>
    <t>Error Zedboard Example with IBEX Core - Placement Error</t>
  </si>
  <si>
    <t>https://github.com/pulp-platform/pulpissimo/issues/322</t>
  </si>
  <si>
    <t>2022-04-05T13:02:00Z</t>
  </si>
  <si>
    <t>2022-04-20T05:08:32Z</t>
  </si>
  <si>
    <t>6 环境/部署配置错误</t>
  </si>
  <si>
    <t>6.2 运行与目标部署环境配置错误</t>
  </si>
  <si>
    <t>8 时序违例</t>
  </si>
  <si>
    <t>Issue in the RTL</t>
  </si>
  <si>
    <t>https://github.com/pulp-platform/pulpissimo/issues/306</t>
  </si>
  <si>
    <t>2022-02-20T19:51:46Z</t>
  </si>
  <si>
    <t>2022-02-21T15:56:48Z</t>
  </si>
  <si>
    <t>1 设计定义错误</t>
  </si>
  <si>
    <t>1.1 规格文档错误</t>
  </si>
  <si>
    <t>12 文档错误</t>
  </si>
  <si>
    <t>Issue with make build in RTL simulation</t>
  </si>
  <si>
    <t>https://github.com/pulp-platform/pulpissimo/issues/275</t>
  </si>
  <si>
    <t>2021-09-30T09:39:39Z</t>
  </si>
  <si>
    <t>2021-10-08T15:13:28Z</t>
  </si>
  <si>
    <t>6.1 构建与集成环境配置错误</t>
  </si>
  <si>
    <t>Booting pulpisimo from rom with flash model</t>
  </si>
  <si>
    <t>https://github.com/pulp-platform/pulpissimo/issues/219</t>
  </si>
  <si>
    <t>2021-02-04T07:50:49Z</t>
  </si>
  <si>
    <t>2021-05-06T15:33:19Z</t>
  </si>
  <si>
    <t>3.2 条件判断错误</t>
  </si>
  <si>
    <t>Problems compiling Hello example</t>
  </si>
  <si>
    <t>https://github.com/pulp-platform/pulpissimo/issues/190</t>
  </si>
  <si>
    <t>2020-11-18T08:14:51Z</t>
  </si>
  <si>
    <t>2020-12-02T11:19:40Z</t>
  </si>
  <si>
    <t>bug//sdk</t>
  </si>
  <si>
    <t>get error when i "make clean Build"</t>
  </si>
  <si>
    <t>https://github.com/pulp-platform/pulpissimo/issues/75</t>
  </si>
  <si>
    <t>2019-09-04T17:43:29Z</t>
  </si>
  <si>
    <t>2020-01-27T23:41:59Z</t>
  </si>
  <si>
    <t>2.1 接口约束遗漏</t>
  </si>
  <si>
    <t>pulp-soc syntax error in DC (assignment to all elements of localparam array)</t>
  </si>
  <si>
    <t>https://github.com/pulp-platform/pulpissimo/issues/55</t>
  </si>
  <si>
    <t>2019-05-27T09:08:29Z</t>
  </si>
  <si>
    <t>2019-08-16T08:12:14Z</t>
  </si>
  <si>
    <t>1.3 功能需求不明确</t>
  </si>
  <si>
    <t>Error building runtime w/ pulpissimo</t>
  </si>
  <si>
    <t>https://github.com/pulp-platform/pulpissimo/issues/48</t>
  </si>
  <si>
    <t>2019-03-06T16:17:17Z</t>
  </si>
  <si>
    <t>2019-03-07T11:58:22Z</t>
  </si>
  <si>
    <t>edge syntax error while building the RTL simulation platform</t>
  </si>
  <si>
    <t>https://github.com/pulp-platform/pulpissimo/issues/37</t>
  </si>
  <si>
    <t>2019-01-01T21:42:49Z</t>
  </si>
  <si>
    <t>2021-02-02T09:00:57Z</t>
  </si>
  <si>
    <t>error while Building the RTL simulation platform</t>
  </si>
  <si>
    <t>https://github.com/pulp-platform/pulpissimo/issues/23</t>
  </si>
  <si>
    <t>2018-06-27T08:42:29Z</t>
  </si>
  <si>
    <t>2021-02-02T08:59:19Z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</si>
</sst>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A525-5853-491E-9591-590C0BDB911A}">
  <dimension ref="A1:K15"/>
  <sheetViews>
    <sheetView tabSelected="1" workbookViewId="0">
      <selection activeCell="L28" sqref="L28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419</v>
      </c>
      <c r="B2" t="s">
        <v>11</v>
      </c>
      <c r="C2" t="s">
        <v>12</v>
      </c>
      <c r="D2" t="s">
        <v>13</v>
      </c>
      <c r="E2" t="s">
        <v>14</v>
      </c>
      <c r="F2">
        <v>674.28</v>
      </c>
      <c r="G2">
        <v>4</v>
      </c>
      <c r="I2" s="1" t="s">
        <v>15</v>
      </c>
      <c r="J2" s="1" t="s">
        <v>16</v>
      </c>
      <c r="K2" s="1" t="s">
        <v>17</v>
      </c>
    </row>
    <row r="3" spans="1:11" x14ac:dyDescent="0.25">
      <c r="A3">
        <v>354</v>
      </c>
      <c r="B3" t="s">
        <v>18</v>
      </c>
      <c r="C3" t="s">
        <v>19</v>
      </c>
      <c r="D3" t="s">
        <v>20</v>
      </c>
      <c r="E3" t="s">
        <v>21</v>
      </c>
      <c r="F3">
        <v>673.64</v>
      </c>
      <c r="G3">
        <v>6</v>
      </c>
      <c r="H3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>
        <v>387</v>
      </c>
      <c r="B4" t="s">
        <v>26</v>
      </c>
      <c r="C4" t="s">
        <v>27</v>
      </c>
      <c r="D4" t="s">
        <v>28</v>
      </c>
      <c r="E4" t="s">
        <v>29</v>
      </c>
      <c r="F4">
        <v>329.07</v>
      </c>
      <c r="G4">
        <v>4</v>
      </c>
      <c r="I4" s="1" t="s">
        <v>30</v>
      </c>
      <c r="J4" s="1" t="s">
        <v>31</v>
      </c>
      <c r="K4" s="1" t="s">
        <v>32</v>
      </c>
    </row>
    <row r="5" spans="1:11" x14ac:dyDescent="0.25">
      <c r="A5">
        <v>335</v>
      </c>
      <c r="B5" t="s">
        <v>33</v>
      </c>
      <c r="C5" t="s">
        <v>34</v>
      </c>
      <c r="D5" t="s">
        <v>35</v>
      </c>
      <c r="E5" t="s">
        <v>36</v>
      </c>
      <c r="F5">
        <v>326.42</v>
      </c>
      <c r="G5">
        <v>1</v>
      </c>
      <c r="I5" s="1" t="s">
        <v>30</v>
      </c>
      <c r="J5" s="1" t="s">
        <v>37</v>
      </c>
      <c r="K5" s="1" t="s">
        <v>38</v>
      </c>
    </row>
    <row r="6" spans="1:11" x14ac:dyDescent="0.25">
      <c r="A6">
        <v>322</v>
      </c>
      <c r="B6" s="2" t="s">
        <v>39</v>
      </c>
      <c r="C6" t="s">
        <v>40</v>
      </c>
      <c r="D6" t="s">
        <v>41</v>
      </c>
      <c r="E6" t="s">
        <v>42</v>
      </c>
      <c r="F6">
        <v>352.11</v>
      </c>
      <c r="G6">
        <v>2</v>
      </c>
      <c r="I6" s="1" t="s">
        <v>43</v>
      </c>
      <c r="J6" s="1" t="s">
        <v>44</v>
      </c>
      <c r="K6" s="1" t="s">
        <v>45</v>
      </c>
    </row>
    <row r="7" spans="1:11" x14ac:dyDescent="0.25">
      <c r="A7">
        <v>306</v>
      </c>
      <c r="B7" t="s">
        <v>46</v>
      </c>
      <c r="C7" t="s">
        <v>47</v>
      </c>
      <c r="D7" t="s">
        <v>48</v>
      </c>
      <c r="E7" t="s">
        <v>49</v>
      </c>
      <c r="F7">
        <v>20.079999999999998</v>
      </c>
      <c r="G7">
        <v>3</v>
      </c>
      <c r="H7" t="s">
        <v>22</v>
      </c>
      <c r="I7" s="1" t="s">
        <v>50</v>
      </c>
      <c r="J7" s="1" t="s">
        <v>51</v>
      </c>
      <c r="K7" s="1" t="s">
        <v>52</v>
      </c>
    </row>
    <row r="8" spans="1:11" x14ac:dyDescent="0.25">
      <c r="A8">
        <v>275</v>
      </c>
      <c r="B8" t="s">
        <v>53</v>
      </c>
      <c r="C8" t="s">
        <v>54</v>
      </c>
      <c r="D8" t="s">
        <v>55</v>
      </c>
      <c r="E8" t="s">
        <v>56</v>
      </c>
      <c r="F8">
        <v>197.56</v>
      </c>
      <c r="G8">
        <v>11</v>
      </c>
      <c r="H8" t="s">
        <v>22</v>
      </c>
      <c r="I8" s="1" t="s">
        <v>43</v>
      </c>
      <c r="J8" s="1" t="s">
        <v>57</v>
      </c>
      <c r="K8" s="3" t="s">
        <v>38</v>
      </c>
    </row>
    <row r="9" spans="1:11" x14ac:dyDescent="0.25">
      <c r="A9">
        <v>219</v>
      </c>
      <c r="B9" s="2" t="s">
        <v>58</v>
      </c>
      <c r="C9" t="s">
        <v>59</v>
      </c>
      <c r="D9" t="s">
        <v>60</v>
      </c>
      <c r="E9" t="s">
        <v>61</v>
      </c>
      <c r="F9">
        <v>2191.71</v>
      </c>
      <c r="G9">
        <v>3</v>
      </c>
      <c r="H9" t="s">
        <v>22</v>
      </c>
      <c r="I9" s="1" t="s">
        <v>23</v>
      </c>
      <c r="J9" s="1" t="s">
        <v>62</v>
      </c>
      <c r="K9" s="1" t="s">
        <v>17</v>
      </c>
    </row>
    <row r="10" spans="1:11" x14ac:dyDescent="0.25">
      <c r="A10">
        <v>190</v>
      </c>
      <c r="B10" t="s">
        <v>63</v>
      </c>
      <c r="C10" t="s">
        <v>64</v>
      </c>
      <c r="D10" t="s">
        <v>65</v>
      </c>
      <c r="E10" t="s">
        <v>66</v>
      </c>
      <c r="F10">
        <v>339.08</v>
      </c>
      <c r="G10">
        <v>0</v>
      </c>
      <c r="H10" t="s">
        <v>67</v>
      </c>
      <c r="I10" s="1" t="s">
        <v>43</v>
      </c>
      <c r="J10" s="1" t="s">
        <v>57</v>
      </c>
      <c r="K10" s="1" t="s">
        <v>38</v>
      </c>
    </row>
    <row r="11" spans="1:11" x14ac:dyDescent="0.25">
      <c r="A11">
        <v>75</v>
      </c>
      <c r="B11" t="s">
        <v>68</v>
      </c>
      <c r="C11" t="s">
        <v>69</v>
      </c>
      <c r="D11" t="s">
        <v>70</v>
      </c>
      <c r="E11" t="s">
        <v>71</v>
      </c>
      <c r="F11">
        <v>3485.97</v>
      </c>
      <c r="G11">
        <v>23</v>
      </c>
      <c r="I11" s="1" t="s">
        <v>15</v>
      </c>
      <c r="J11" s="1" t="s">
        <v>72</v>
      </c>
      <c r="K11" s="1" t="s">
        <v>38</v>
      </c>
    </row>
    <row r="12" spans="1:11" x14ac:dyDescent="0.25">
      <c r="A12">
        <v>55</v>
      </c>
      <c r="B12" t="s">
        <v>73</v>
      </c>
      <c r="C12" t="s">
        <v>74</v>
      </c>
      <c r="D12" t="s">
        <v>75</v>
      </c>
      <c r="E12" t="s">
        <v>76</v>
      </c>
      <c r="F12">
        <v>1943.06</v>
      </c>
      <c r="G12">
        <v>7</v>
      </c>
      <c r="I12" s="1" t="s">
        <v>50</v>
      </c>
      <c r="J12" s="1" t="s">
        <v>77</v>
      </c>
      <c r="K12" s="1" t="s">
        <v>17</v>
      </c>
    </row>
    <row r="13" spans="1:11" x14ac:dyDescent="0.25">
      <c r="A13">
        <v>48</v>
      </c>
      <c r="B13" t="s">
        <v>78</v>
      </c>
      <c r="C13" t="s">
        <v>79</v>
      </c>
      <c r="D13" t="s">
        <v>80</v>
      </c>
      <c r="E13" t="s">
        <v>81</v>
      </c>
      <c r="F13">
        <v>19.68</v>
      </c>
      <c r="G13">
        <v>1</v>
      </c>
      <c r="I13" s="1" t="s">
        <v>43</v>
      </c>
      <c r="J13" s="1" t="s">
        <v>57</v>
      </c>
      <c r="K13" s="1" t="s">
        <v>38</v>
      </c>
    </row>
    <row r="14" spans="1:11" x14ac:dyDescent="0.25">
      <c r="A14">
        <v>37</v>
      </c>
      <c r="B14" t="s">
        <v>82</v>
      </c>
      <c r="C14" t="s">
        <v>83</v>
      </c>
      <c r="D14" t="s">
        <v>84</v>
      </c>
      <c r="E14" t="s">
        <v>85</v>
      </c>
      <c r="F14">
        <v>18299.3</v>
      </c>
      <c r="G14">
        <v>6</v>
      </c>
      <c r="I14" s="1" t="s">
        <v>23</v>
      </c>
      <c r="J14" s="1" t="s">
        <v>24</v>
      </c>
      <c r="K14" s="1" t="s">
        <v>38</v>
      </c>
    </row>
    <row r="15" spans="1:11" x14ac:dyDescent="0.25">
      <c r="A15">
        <v>23</v>
      </c>
      <c r="B15" t="s">
        <v>86</v>
      </c>
      <c r="C15" t="s">
        <v>87</v>
      </c>
      <c r="D15" t="s">
        <v>88</v>
      </c>
      <c r="E15" t="s">
        <v>89</v>
      </c>
      <c r="F15">
        <v>22824.28</v>
      </c>
      <c r="G15">
        <v>6</v>
      </c>
      <c r="I15" s="1" t="s">
        <v>30</v>
      </c>
      <c r="J15" s="1" t="s">
        <v>37</v>
      </c>
      <c r="K15" s="1" t="s">
        <v>38</v>
      </c>
    </row>
  </sheetData>
  <phoneticPr fontId="1" type="noConversion"/>
  <dataValidations count="2">
    <dataValidation type="list" allowBlank="1" showInputMessage="1" showErrorMessage="1" sqref="I2:I15" xr:uid="{55EBFC70-7E52-4A83-A140-5300A9C85B0A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K2:K15" xr:uid="{9D46E019-345E-46C5-89AD-2834B1D91DE3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2026-04-16T07:12:54Z</dcterms:created>
  <dcterms:modified xsi:type="dcterms:W3CDTF">2026-04-16T07:16:18Z</dcterms:modified>
</cp:coreProperties>
</file>