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8">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i val="1"/>
        <color rgb="00404040"/>
      </fon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Row],[Mes]]),7))+6),1,MIN(1,MAX(0,IF(ISNUMBER(OFFSET(tblAct_ADM[[#This Row],[Avance Semana 1 (%)]],0,0)),OFFSET(tblAct_ADM[[#This Row],[Avance Semana 1 (%)]],0,0),0)))))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Row],[Mes]]),7))+13),1,MIN(1,MAX(0,IF(ISNUMBER(OFFSET(tblAct_ADM[[#This Row],[Avance Semana 1 (%)]],0,1)),OFFSET(tblAct_ADM[[#This Row],[Avance Semana 1 (%)]],0,1),IF(ISNUMBER(OFFSET(tblAct_ADM[[#This Row],[Avance Semana 1 (%)]],0,0)),OFFSET(tblAct_ADM[[#This Row],[Avance Semana 1 (%)]],0,0),0))))))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Row],[Mes]]),7))+27),1,MIN(1,MAX(0,IF(ISNUMBER(OFFSET(tblAct_ADM[[#This Row],[Avance Semana 1 (%)]],0,3)),OFFSET(tblAct_ADM[[#This Row],[Avance Semana 1 (%)]],0,3),IF(ISNUMBER(OFFSET(tblAct_ADM[[#This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Row],[Mes]]),7))+6),1,MIN(1,MAX(0,IF(ISNUMBER(OFFSET(tblAct_RO[[#This Row],[Avance Semana 1 (%)]],0,0)),OFFSET(tblAct_RO[[#This Row],[Avance Semana 1 (%)]],0,0),0)))))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Row],[Mes]]),7))+13),1,MIN(1,MAX(0,IF(ISNUMBER(OFFSET(tblAct_RO[[#This Row],[Avance Semana 1 (%)]],0,1)),OFFSET(tblAct_RO[[#This Row],[Avance Semana 1 (%)]],0,1),IF(ISNUMBER(OFFSET(tblAct_RO[[#This Row],[Avance Semana 1 (%)]],0,0)),OFFSET(tblAct_RO[[#This Row],[Avance Semana 1 (%)]],0,0),0))))))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Row],[Mes]]),7))+27),1,MIN(1,MAX(0,IF(ISNUMBER(OFFSET(tblAct_RO[[#This Row],[Avance Semana 1 (%)]],0,3)),OFFSET(tblAct_RO[[#This Row],[Avance Semana 1 (%)]],0,3),IF(ISNUMBER(OFFSET(tblAct_RO[[#This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Row],[Mes]]),7))+6),1,MIN(1,MAX(0,IF(ISNUMBER(OFFSET(tblAct_RN[[#This Row],[Avance Semana 1 (%)]],0,0)),OFFSET(tblAct_RN[[#This Row],[Avance Semana 1 (%)]],0,0),0)))))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Row],[Mes]]),7))+13),1,MIN(1,MAX(0,IF(ISNUMBER(OFFSET(tblAct_RN[[#This Row],[Avance Semana 1 (%)]],0,1)),OFFSET(tblAct_RN[[#This Row],[Avance Semana 1 (%)]],0,1),IF(ISNUMBER(OFFSET(tblAct_RN[[#This Row],[Avance Semana 1 (%)]],0,0)),OFFSET(tblAct_RN[[#This Row],[Avance Semana 1 (%)]],0,0),0))))))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Row],[Mes]]),7))+27),1,MIN(1,MAX(0,IF(ISNUMBER(OFFSET(tblAct_RN[[#This Row],[Avance Semana 1 (%)]],0,3)),OFFSET(tblAct_RN[[#This Row],[Avance Semana 1 (%)]],0,3),IF(ISNUMBER(OFFSET(tblAct_RN[[#This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Row],[Mes]]),7))+6),1,MIN(1,MAX(0,IF(ISNUMBER(OFFSET(tblAct_RF[[#This Row],[Avance Semana 1 (%)]],0,0)),OFFSET(tblAct_RF[[#This Row],[Avance Semana 1 (%)]],0,0),0)))))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Row],[Mes]]),7))+13),1,MIN(1,MAX(0,IF(ISNUMBER(OFFSET(tblAct_RF[[#This Row],[Avance Semana 1 (%)]],0,1)),OFFSET(tblAct_RF[[#This Row],[Avance Semana 1 (%)]],0,1),IF(ISNUMBER(OFFSET(tblAct_RF[[#This Row],[Avance Semana 1 (%)]],0,0)),OFFSET(tblAct_RF[[#This Row],[Avance Semana 1 (%)]],0,0),0))))))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Row],[Mes]]),7))+27),1,MIN(1,MAX(0,IF(ISNUMBER(OFFSET(tblAct_RF[[#This Row],[Avance Semana 1 (%)]],0,3)),OFFSET(tblAct_RF[[#This Row],[Avance Semana 1 (%)]],0,3),IF(ISNUMBER(OFFSET(tblAct_RF[[#This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Row],[Mes]]),7))+6),1,MIN(1,MAX(0,IF(ISNUMBER(OFFSET(tblAct_ATR[[#This Row],[Avance Semana 1 (%)]],0,0)),OFFSET(tblAct_ATR[[#This Row],[Avance Semana 1 (%)]],0,0),0)))))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Row],[Mes]]),7))+13),1,MIN(1,MAX(0,IF(ISNUMBER(OFFSET(tblAct_ATR[[#This Row],[Avance Semana 1 (%)]],0,1)),OFFSET(tblAct_ATR[[#This Row],[Avance Semana 1 (%)]],0,1),IF(ISNUMBER(OFFSET(tblAct_ATR[[#This Row],[Avance Semana 1 (%)]],0,0)),OFFSET(tblAct_ATR[[#This Row],[Avance Semana 1 (%)]],0,0),0))))))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Row],[Mes]]),7))+27),1,MIN(1,MAX(0,IF(ISNUMBER(OFFSET(tblAct_ATR[[#This Row],[Avance Semana 1 (%)]],0,3)),OFFSET(tblAct_ATR[[#This Row],[Avance Semana 1 (%)]],0,3),IF(ISNUMBER(OFFSET(tblAct_ATR[[#This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stopIfTrue="1">
      <formula>AND($V5="Sub",LEN($C5)&lt;=255)</formula>
    </cfRule>
    <cfRule type="expression" priority="9" dxfId="12">
      <formula>$V5="Sub"</formula>
    </cfRule>
  </conditionalFormatting>
  <conditionalFormatting sqref="A5:C1000">
    <cfRule type="expression" priority="6" dxfId="5" stopIfTrue="1">
      <formula>AND($V5="Macro",$C5="")</formula>
    </cfRule>
    <cfRule type="expression" priority="7" dxfId="13">
      <formula>$V5="Macro"</formula>
    </cfRule>
  </conditionalFormatting>
  <conditionalFormatting sqref="P5:P1000">
    <cfRule type="expression" priority="10" dxfId="0">
      <formula>LEFT($P5,1)="✔"</formula>
    </cfRule>
    <cfRule type="expression" priority="11" dxfId="2">
      <formula>LEFT($P5,1)="⚠"</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8">
      <formula>AND(ISNUMBER(C6),C6&lt;1)</formula>
    </cfRule>
    <cfRule type="expression" priority="3" dxfId="7">
      <formula>OR(C6="Pesos ≠ 100%",C6="No definitivo")</formula>
    </cfRule>
    <cfRule type="expression" priority="4" dxfId="1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0">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2">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4">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6">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7">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2026-10-16T16:25:58Z</dcterms:created>
  <dcterms:modified xmlns:dcterms="http://purl.org/dc/terms/" xmlns:xsi="http://www.w3.org/2001/XMLSchema-instance" xsi:type="dcterms:W3CDTF">2026-10-16T16:26:06Z</dcterms:modified>
</cp:coreProperties>
</file>