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Engineering\DEPI\Final Project\SSAS\"/>
    </mc:Choice>
  </mc:AlternateContent>
  <xr:revisionPtr revIDLastSave="0" documentId="13_ncr:1_{232AEB55-F8A1-404C-9D76-943526B0F88B}" xr6:coauthVersionLast="47" xr6:coauthVersionMax="47" xr10:uidLastSave="{00000000-0000-0000-0000-000000000000}"/>
  <bookViews>
    <workbookView xWindow="-108" yWindow="-108" windowWidth="23256" windowHeight="12456" xr2:uid="{AADE8743-4285-42B8-997A-68071387001F}"/>
  </bookViews>
  <sheets>
    <sheet name="tmpA2D5" sheetId="1" r:id="rId1"/>
  </sheets>
  <calcPr calcId="0"/>
  <pivotCaches>
    <pivotCache cacheId="37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128061-E672-43B7-BE95-4782F18A4740}" odcFile="C:\Users\DELL\AppData\Local\Temp\tmpA2D5.odc" keepAlive="1" name="localhost Final_Project" type="5" refreshedVersion="8" background="1">
    <dbPr connection="Provider=MSOLAP.8;Integrated Security=SSPI;Persist Security Info=True;Initial Catalog=Final_Project;Data Source=localhost;MDX Compatibility=1;Safety Options=2;MDX Missing Member Mode=Error;Update Isolation Level=2" command="Final Project DW 1" commandType="1"/>
    <olapPr sendLocale="1" rowDrillCount="1000"/>
  </connection>
</connections>
</file>

<file path=xl/sharedStrings.xml><?xml version="1.0" encoding="utf-8"?>
<sst xmlns="http://schemas.openxmlformats.org/spreadsheetml/2006/main" count="75" uniqueCount="74">
  <si>
    <t>Qty</t>
  </si>
  <si>
    <t>Row Labels</t>
  </si>
  <si>
    <t>2024</t>
  </si>
  <si>
    <t>Grand Total</t>
  </si>
  <si>
    <t>Action Camera</t>
  </si>
  <si>
    <t>Action Figure</t>
  </si>
  <si>
    <t>Art Supplies</t>
  </si>
  <si>
    <t>Basketball</t>
  </si>
  <si>
    <t>Bike Helmet</t>
  </si>
  <si>
    <t>Binder</t>
  </si>
  <si>
    <t>Board Game</t>
  </si>
  <si>
    <t>Bookshelf</t>
  </si>
  <si>
    <t>Calcium Supplements</t>
  </si>
  <si>
    <t>Camera</t>
  </si>
  <si>
    <t>Cap</t>
  </si>
  <si>
    <t>Car Battery</t>
  </si>
  <si>
    <t>Car Charger</t>
  </si>
  <si>
    <t>Car Tires</t>
  </si>
  <si>
    <t>Chai Tea</t>
  </si>
  <si>
    <t>Children Book</t>
  </si>
  <si>
    <t>Compost Bin</t>
  </si>
  <si>
    <t>Cookbook</t>
  </si>
  <si>
    <t>Crafting Paper</t>
  </si>
  <si>
    <t>Diamond Ring</t>
  </si>
  <si>
    <t>Dining Table</t>
  </si>
  <si>
    <t>DIY Kit</t>
  </si>
  <si>
    <t>Dress Shoes</t>
  </si>
  <si>
    <t>Electric Kettle</t>
  </si>
  <si>
    <t>Embroidery Kit</t>
  </si>
  <si>
    <t>E-Reader</t>
  </si>
  <si>
    <t>Face Mask</t>
  </si>
  <si>
    <t>Flower Pot</t>
  </si>
  <si>
    <t>Folder</t>
  </si>
  <si>
    <t>Gaming Console</t>
  </si>
  <si>
    <t>Garden Shovel</t>
  </si>
  <si>
    <t>Gift Card</t>
  </si>
  <si>
    <t>Gold Chain</t>
  </si>
  <si>
    <t>Guitar</t>
  </si>
  <si>
    <t>Herbal Tea</t>
  </si>
  <si>
    <t>High Heels</t>
  </si>
  <si>
    <t>Jacket</t>
  </si>
  <si>
    <t>Keyboard</t>
  </si>
  <si>
    <t>Laptop</t>
  </si>
  <si>
    <t>Luggage Set</t>
  </si>
  <si>
    <t>Office Chair</t>
  </si>
  <si>
    <t>Office Desk</t>
  </si>
  <si>
    <t>Oil Change Kit</t>
  </si>
  <si>
    <t>Organic Apples</t>
  </si>
  <si>
    <t>Origami Kit</t>
  </si>
  <si>
    <t>Paint Brushes</t>
  </si>
  <si>
    <t>Pen</t>
  </si>
  <si>
    <t>Pet Carrier</t>
  </si>
  <si>
    <t>Piano</t>
  </si>
  <si>
    <t>Protein Powder</t>
  </si>
  <si>
    <t>Pruning Shears</t>
  </si>
  <si>
    <t>Puzzle</t>
  </si>
  <si>
    <t>Science Fiction Novel</t>
  </si>
  <si>
    <t>Skateboard</t>
  </si>
  <si>
    <t>Slow Cooker</t>
  </si>
  <si>
    <t>Smart TV</t>
  </si>
  <si>
    <t>Sneakers</t>
  </si>
  <si>
    <t>Soccer Ball</t>
  </si>
  <si>
    <t>Sticky Notes</t>
  </si>
  <si>
    <t>Tablet</t>
  </si>
  <si>
    <t>Vitamins</t>
  </si>
  <si>
    <t>Watercolor Set</t>
  </si>
  <si>
    <t>Watering Can</t>
  </si>
  <si>
    <t>Whole Wheat Bread</t>
  </si>
  <si>
    <t>Windshield Cover</t>
  </si>
  <si>
    <t>Windshield Wipers</t>
  </si>
  <si>
    <t>Winter Boots</t>
  </si>
  <si>
    <t>Yoga Block</t>
  </si>
  <si>
    <t>Yoga Mat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</si>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</sst>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585.780214930557" backgroundQuery="1" createdVersion="8" refreshedVersion="8" minRefreshableVersion="3" recordCount="0" supportSubquery="1" supportAdvancedDrill="1" xr:uid="{0561CBCC-BCC1-47BA-8C51-C86E2CCFE559}">
  <cacheSource type="external" connectionId="1"/>
  <cacheFields count="3">
    <cacheField name="[Measures].[Qty]" caption="Qty" numFmtId="0" hierarchy="50" level="32767"/>
    <cacheField name="[FB Date].[Year].[Year]" caption="Year" numFmtId="0" hierarchy="16" level="1">
      <sharedItems count="1">
        <s v="[FB Date].[Year].&amp;[2024]" c="2024"/>
      </sharedItems>
    </cacheField>
    <cacheField name="[Product Dim].[Product Name].[Product Name]" caption="Product Name" numFmtId="0" hierarchy="30" level="1">
      <sharedItems count="69">
        <s v="[Product Dim].[Product Name].&amp;[Action Camera]" c="Action Camera"/>
        <s v="[Product Dim].[Product Name].&amp;[Action Figure]" c="Action Figure"/>
        <s v="[Product Dim].[Product Name].&amp;[Art Supplies]" c="Art Supplies"/>
        <s v="[Product Dim].[Product Name].&amp;[Basketball]" c="Basketball"/>
        <s v="[Product Dim].[Product Name].&amp;[Bike Helmet]" c="Bike Helmet"/>
        <s v="[Product Dim].[Product Name].&amp;[Binder]" c="Binder"/>
        <s v="[Product Dim].[Product Name].&amp;[Board Game]" c="Board Game"/>
        <s v="[Product Dim].[Product Name].&amp;[Bookshelf]" c="Bookshelf"/>
        <s v="[Product Dim].[Product Name].&amp;[Calcium Supplements]" c="Calcium Supplements"/>
        <s v="[Product Dim].[Product Name].&amp;[Camera]" c="Camera"/>
        <s v="[Product Dim].[Product Name].&amp;[Cap]" c="Cap"/>
        <s v="[Product Dim].[Product Name].&amp;[Car Battery]" c="Car Battery"/>
        <s v="[Product Dim].[Product Name].&amp;[Car Charger]" c="Car Charger"/>
        <s v="[Product Dim].[Product Name].&amp;[Car Tires]" c="Car Tires"/>
        <s v="[Product Dim].[Product Name].&amp;[Chai Tea]" c="Chai Tea"/>
        <s v="[Product Dim].[Product Name].&amp;[Children Book]" c="Children Book"/>
        <s v="[Product Dim].[Product Name].&amp;[Compost Bin]" c="Compost Bin"/>
        <s v="[Product Dim].[Product Name].&amp;[Cookbook]" c="Cookbook"/>
        <s v="[Product Dim].[Product Name].&amp;[Crafting Paper]" c="Crafting Paper"/>
        <s v="[Product Dim].[Product Name].&amp;[Diamond Ring]" c="Diamond Ring"/>
        <s v="[Product Dim].[Product Name].&amp;[Dining Table]" c="Dining Table"/>
        <s v="[Product Dim].[Product Name].&amp;[DIY Kit]" c="DIY Kit"/>
        <s v="[Product Dim].[Product Name].&amp;[Dress Shoes]" c="Dress Shoes"/>
        <s v="[Product Dim].[Product Name].&amp;[Electric Kettle]" c="Electric Kettle"/>
        <s v="[Product Dim].[Product Name].&amp;[Embroidery Kit]" c="Embroidery Kit"/>
        <s v="[Product Dim].[Product Name].&amp;[E-Reader]" c="E-Reader"/>
        <s v="[Product Dim].[Product Name].&amp;[Face Mask]" c="Face Mask"/>
        <s v="[Product Dim].[Product Name].&amp;[Flower Pot]" c="Flower Pot"/>
        <s v="[Product Dim].[Product Name].&amp;[Folder]" c="Folder"/>
        <s v="[Product Dim].[Product Name].&amp;[Gaming Console]" c="Gaming Console"/>
        <s v="[Product Dim].[Product Name].&amp;[Garden Shovel]" c="Garden Shovel"/>
        <s v="[Product Dim].[Product Name].&amp;[Gift Card]" c="Gift Card"/>
        <s v="[Product Dim].[Product Name].&amp;[Gold Chain]" c="Gold Chain"/>
        <s v="[Product Dim].[Product Name].&amp;[Guitar]" c="Guitar"/>
        <s v="[Product Dim].[Product Name].&amp;[Herbal Tea]" c="Herbal Tea"/>
        <s v="[Product Dim].[Product Name].&amp;[High Heels]" c="High Heels"/>
        <s v="[Product Dim].[Product Name].&amp;[Jacket]" c="Jacket"/>
        <s v="[Product Dim].[Product Name].&amp;[Keyboard]" c="Keyboard"/>
        <s v="[Product Dim].[Product Name].&amp;[Laptop]" c="Laptop"/>
        <s v="[Product Dim].[Product Name].&amp;[Luggage Set]" c="Luggage Set"/>
        <s v="[Product Dim].[Product Name].&amp;[Office Chair]" c="Office Chair"/>
        <s v="[Product Dim].[Product Name].&amp;[Office Desk]" c="Office Desk"/>
        <s v="[Product Dim].[Product Name].&amp;[Oil Change Kit]" c="Oil Change Kit"/>
        <s v="[Product Dim].[Product Name].&amp;[Organic Apples]" c="Organic Apples"/>
        <s v="[Product Dim].[Product Name].&amp;[Origami Kit]" c="Origami Kit"/>
        <s v="[Product Dim].[Product Name].&amp;[Paint Brushes]" c="Paint Brushes"/>
        <s v="[Product Dim].[Product Name].&amp;[Pen]" c="Pen"/>
        <s v="[Product Dim].[Product Name].&amp;[Pet Carrier]" c="Pet Carrier"/>
        <s v="[Product Dim].[Product Name].&amp;[Piano]" c="Piano"/>
        <s v="[Product Dim].[Product Name].&amp;[Protein Powder]" c="Protein Powder"/>
        <s v="[Product Dim].[Product Name].&amp;[Pruning Shears]" c="Pruning Shears"/>
        <s v="[Product Dim].[Product Name].&amp;[Puzzle]" c="Puzzle"/>
        <s v="[Product Dim].[Product Name].&amp;[Science Fiction Novel]" c="Science Fiction Novel"/>
        <s v="[Product Dim].[Product Name].&amp;[Skateboard]" c="Skateboard"/>
        <s v="[Product Dim].[Product Name].&amp;[Slow Cooker]" c="Slow Cooker"/>
        <s v="[Product Dim].[Product Name].&amp;[Smart TV]" c="Smart TV"/>
        <s v="[Product Dim].[Product Name].&amp;[Sneakers]" c="Sneakers"/>
        <s v="[Product Dim].[Product Name].&amp;[Soccer Ball]" c="Soccer Ball"/>
        <s v="[Product Dim].[Product Name].&amp;[Sticky Notes]" c="Sticky Notes"/>
        <s v="[Product Dim].[Product Name].&amp;[Tablet]" c="Tablet"/>
        <s v="[Product Dim].[Product Name].&amp;[Vitamins]" c="Vitamins"/>
        <s v="[Product Dim].[Product Name].&amp;[Watercolor Set]" c="Watercolor Set"/>
        <s v="[Product Dim].[Product Name].&amp;[Watering Can]" c="Watering Can"/>
        <s v="[Product Dim].[Product Name].&amp;[Whole Wheat Bread]" c="Whole Wheat Bread"/>
        <s v="[Product Dim].[Product Name].&amp;[Windshield Cover]" c="Windshield Cover"/>
        <s v="[Product Dim].[Product Name].&amp;[Windshield Wipers]" c="Windshield Wipers"/>
        <s v="[Product Dim].[Product Name].&amp;[Winter Boots]" c="Winter Boots"/>
        <s v="[Product Dim].[Product Name].&amp;[Yoga Block]" c="Yoga Block"/>
        <s v="[Product Dim].[Product Name].&amp;[Yoga Mat]" c="Yoga Mat"/>
      </sharedItems>
    </cacheField>
  </cacheFields>
  <cacheHierarchies count="53">
    <cacheHierarchy uniqueName="[Customer Dim].[Cus Address]" caption="Cus Address" attribute="1" defaultMemberUniqueName="[Customer Dim].[Cus Address].[All]" allUniqueName="[Customer Dim].[Cus Address].[All]" dimensionUniqueName="[Customer Dim]" displayFolder="" count="0" unbalanced="0"/>
    <cacheHierarchy uniqueName="[Customer Dim].[Cus DOB]" caption="Cus DOB" attribute="1" defaultMemberUniqueName="[Customer Dim].[Cus DOB].[All]" allUniqueName="[Customer Dim].[Cus DOB].[All]" dimensionUniqueName="[Customer Dim]" displayFolder="" count="0" unbalanced="0"/>
    <cacheHierarchy uniqueName="[Customer Dim].[Cus ID]" caption="Cus ID" attribute="1" defaultMemberUniqueName="[Customer Dim].[Cus ID].[All]" allUniqueName="[Customer Dim].[Cus ID].[All]" dimensionUniqueName="[Customer Dim]" displayFolder="" count="0" unbalanced="0"/>
    <cacheHierarchy uniqueName="[Customer Dim].[Cus Name]" caption="Cus Name" attribute="1" defaultMemberUniqueName="[Customer Dim].[Cus Name].[All]" allUniqueName="[Customer Dim].[Cus Name].[All]" dimensionUniqueName="[Customer Dim]" displayFolder="" count="0" unbalanced="0"/>
    <cacheHierarchy uniqueName="[Customer Dim].[Cus Phone]" caption="Cus Phone" attribute="1" defaultMemberUniqueName="[Customer Dim].[Cus Phone].[All]" allUniqueName="[Customer Dim].[Cus Phone].[All]" dimensionUniqueName="[Customer Dim]" displayFolder="" count="0" unbalanced="0"/>
    <cacheHierarchy uniqueName="[Customer Dim].[Cus Sur Key]" caption="Cus Sur Key" attribute="1" keyAttribute="1" defaultMemberUniqueName="[Customer Dim].[Cus Sur Key].[All]" allUniqueName="[Customer Dim].[Cus Sur Key].[All]" dimensionUniqueName="[Customer Dim]" displayFolder="" count="0" unbalanced="0"/>
    <cacheHierarchy uniqueName="[Customer Dim].[FB Comment]" caption="FB Comment" attribute="1" defaultMemberUniqueName="[Customer Dim].[FB Comment].[All]" allUniqueName="[Customer Dim].[FB Comment].[All]" dimensionUniqueName="[Customer Dim]" displayFolder="" count="0" unbalanced="0"/>
    <cacheHierarchy uniqueName="[Customer Dim].[Ref Discount]" caption="Ref Discount" attribute="1" defaultMemberUniqueName="[Customer Dim].[Ref Discount].[All]" allUniqueName="[Customer Dim].[Ref Discount].[All]" dimensionUniqueName="[Customer Dim]" displayFolder="" count="0" unbalanced="0"/>
    <cacheHierarchy uniqueName="[Customer Dim].[Referrer ID]" caption="Referrer ID" attribute="1" defaultMemberUniqueName="[Customer Dim].[Referrer ID].[All]" allUniqueName="[Customer Dim].[Referrer ID].[All]" dimensionUniqueName="[Customer Dim]" displayFolder="" count="0" unbalanced="0"/>
    <cacheHierarchy uniqueName="[Customer Dim].[Seg Criteria]" caption="Seg Criteria" attribute="1" defaultMemberUniqueName="[Customer Dim].[Seg Criteria].[All]" allUniqueName="[Customer Dim].[Seg Criteria].[All]" dimensionUniqueName="[Customer Dim]" displayFolder="" count="0" unbalanced="0"/>
    <cacheHierarchy uniqueName="[Customer Dim].[Seg Name]" caption="Seg Name" attribute="1" defaultMemberUniqueName="[Customer Dim].[Seg Name].[All]" allUniqueName="[Customer Dim].[Seg Name].[All]" dimensionUniqueName="[Customer Dim]" displayFolder="" count="0" unbalanced="0"/>
    <cacheHierarchy uniqueName="[Customer Dim].[Support Issue]" caption="Support Issue" attribute="1" defaultMemberUniqueName="[Customer Dim].[Support Issue].[All]" allUniqueName="[Customer Dim].[Support Issue].[All]" dimensionUniqueName="[Customer Dim]" displayFolder="" count="0" unbalanced="0"/>
    <cacheHierarchy uniqueName="[Customer Dim].[Support Status]" caption="Support Status" attribute="1" defaultMemberUniqueName="[Customer Dim].[Support Status].[All]" allUniqueName="[Customer Dim].[Support Status].[All]" dimensionUniqueName="[Customer Dim]" displayFolder="" count="0" unbalanced="0"/>
    <cacheHierarchy uniqueName="[FB Date].[Date Key]" caption="FB Date.Date Key" attribute="1" keyAttribute="1" defaultMemberUniqueName="[FB Date].[Date Key].[All]" allUniqueName="[FB Date].[Date Key].[All]" dimensionUniqueName="[FB Date]" displayFolder="" count="0" unbalanced="0"/>
    <cacheHierarchy uniqueName="[FB Date].[Day]" caption="FB Date.Day" attribute="1" defaultMemberUniqueName="[FB Date].[Day].[All]" allUniqueName="[FB Date].[Day].[All]" dimensionUniqueName="[FB Date]" displayFolder="" count="0" unbalanced="0"/>
    <cacheHierarchy uniqueName="[FB Date].[Month]" caption="FB Date.Month" attribute="1" defaultMemberUniqueName="[FB Date].[Month].[All]" allUniqueName="[FB Date].[Month].[All]" dimensionUniqueName="[FB Date]" displayFolder="" count="0" unbalanced="0"/>
    <cacheHierarchy uniqueName="[FB Date].[Year]" caption="FB Date.Year" attribute="1" defaultMemberUniqueName="[FB Date].[Year].[All]" allUniqueName="[FB Date].[Year].[All]" dimensionUniqueName="[FB Date]" displayFolder="" count="2" unbalanced="0">
      <fieldsUsage count="2">
        <fieldUsage x="-1"/>
        <fieldUsage x="1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]" caption="Order Date.Day" attribute="1" defaultMemberUniqueName="[Order Date].[Day].[All]" allUniqueName="[Order Date].[Day].[All]" dimensionUniqueName="[Order Date]" displayFolder="" count="0" unbalanced="0"/>
    <cacheHierarchy uniqueName="[Order Date].[Month]" caption="Order Date.Month" attribute="1" defaultMemberUniqueName="[Order Date].[Month].[All]" allUniqueName="[Order Date].[Month].[All]" dimensionUniqueName="[Order Date]" displayFolder="" count="0" unbalanced="0"/>
    <cacheHierarchy uniqueName="[Order Date].[Year]" caption="Order Date.Year" attribute="1" defaultMemberUniqueName="[Order Date].[Year].[All]" allUniqueName="[Order Date].[Year].[All]" dimensionUniqueName="[Order Date]" displayFolder="" count="0" unbalanced="0"/>
    <cacheHierarchy uniqueName="[Order Details Dim].[Order ID]" caption="Order ID" attribute="1" defaultMemberUniqueName="[Order Details Dim].[Order ID].[All]" allUniqueName="[Order Details Dim].[Order ID].[All]" dimensionUniqueName="[Order Details Dim]" displayFolder="" count="0" unbalanced="0"/>
    <cacheHierarchy uniqueName="[Order Details Dim].[Order Status]" caption="Order Status" attribute="1" defaultMemberUniqueName="[Order Details Dim].[Order Status].[All]" allUniqueName="[Order Details Dim].[Order Status].[All]" dimensionUniqueName="[Order Details Dim]" displayFolder="" count="0" unbalanced="0"/>
    <cacheHierarchy uniqueName="[Order Details Dim].[Order Sur Key]" caption="Order Sur Key" attribute="1" keyAttribute="1" defaultMemberUniqueName="[Order Details Dim].[Order Sur Key].[All]" allUniqueName="[Order Details Dim].[Order Sur Key].[All]" dimensionUniqueName="[Order Details Dim]" displayFolder="" count="0" unbalanced="0"/>
    <cacheHierarchy uniqueName="[Order Details Dim].[Pay Type]" caption="Pay Type" attribute="1" defaultMemberUniqueName="[Order Details Dim].[Pay Type].[All]" allUniqueName="[Order Details Dim].[Pay Type].[All]" dimensionUniqueName="[Order Details Dim]" displayFolder="" count="0" unbalanced="0"/>
    <cacheHierarchy uniqueName="[Order Details Dim].[Phone Number]" caption="Phone Number" attribute="1" defaultMemberUniqueName="[Order Details Dim].[Phone Number].[All]" allUniqueName="[Order Details Dim].[Phone Number].[All]" dimensionUniqueName="[Order Details Dim]" displayFolder="" count="0" unbalanced="0"/>
    <cacheHierarchy uniqueName="[Order Details Dim].[SP Name]" caption="SP Name" attribute="1" defaultMemberUniqueName="[Order Details Dim].[SP Name].[All]" allUniqueName="[Order Details Dim].[SP Name].[All]" dimensionUniqueName="[Order Details Dim]" displayFolder="" count="0" unbalanced="0"/>
    <cacheHierarchy uniqueName="[Product Dim].[Cat Name]" caption="Cat Name" attribute="1" defaultMemberUniqueName="[Product Dim].[Cat Name].[All]" allUniqueName="[Product Dim].[Cat Name].[All]" dimensionUniqueName="[Product Dim]" displayFolder="" count="0" unbalanced="0"/>
    <cacheHierarchy uniqueName="[Product Dim].[Product Desc]" caption="Product Desc" attribute="1" defaultMemberUniqueName="[Product Dim].[Product Desc].[All]" allUniqueName="[Product Dim].[Product Desc].[All]" dimensionUniqueName="[Product Dim]" displayFolder="" count="0" unbalanced="0"/>
    <cacheHierarchy uniqueName="[Product Dim].[Product ID]" caption="Product ID" 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2"/>
      </fieldsUsage>
    </cacheHierarchy>
    <cacheHierarchy uniqueName="[Product Dim].[Product Sur Key]" caption="Product Sur Key" attribute="1" keyAttribute="1" defaultMemberUniqueName="[Product Dim].[Product Sur Key].[All]" allUniqueName="[Product Dim].[Product Sur Key].[All]" dimensionUniqueName="[Product Dim]" displayFolder="" count="0" unbalanced="0"/>
    <cacheHierarchy uniqueName="[Product Dim].[Reason]" caption="Reason" attribute="1" defaultMemberUniqueName="[Product Dim].[Reason].[All]" allUniqueName="[Product Dim].[Reason].[All]" dimensionUniqueName="[Product Dim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]" caption="Ship Date.Day" attribute="1" defaultMemberUniqueName="[Ship Date].[Day].[All]" allUniqueName="[Ship Date].[Day].[All]" dimensionUniqueName="[Ship Date]" displayFolder="" count="0" unbalanced="0"/>
    <cacheHierarchy uniqueName="[Ship Date].[Month]" caption="Ship Date.Month" attribute="1" defaultMemberUniqueName="[Ship Date].[Month].[All]" allUniqueName="[Ship Date].[Month].[All]" dimensionUniqueName="[Ship Date]" displayFolder="" count="0" unbalanced="0"/>
    <cacheHierarchy uniqueName="[Ship Date].[Year]" caption="Ship Date.Year" attribute="1" defaultMemberUniqueName="[Ship Date].[Year].[All]" allUniqueName="[Ship Date].[Year].[All]" dimensionUniqueName="[Ship Date]" displayFolder="" count="0" unbalanced="0"/>
    <cacheHierarchy uniqueName="[Shipping Location Dim].[Postal Code]" caption="Postal Code" attribute="1" defaultMemberUniqueName="[Shipping Location Dim].[Postal Code].[All]" allUniqueName="[Shipping Location Dim].[Postal Code].[All]" dimensionUniqueName="[Shipping Location Dim]" displayFolder="" count="0" unbalanced="0"/>
    <cacheHierarchy uniqueName="[Shipping Location Dim].[Sh City]" caption="Sh City" attribute="1" defaultMemberUniqueName="[Shipping Location Dim].[Sh City].[All]" allUniqueName="[Shipping Location Dim].[Sh City].[All]" dimensionUniqueName="[Shipping Location Dim]" displayFolder="" count="0" unbalanced="0"/>
    <cacheHierarchy uniqueName="[Shipping Location Dim].[Sh Country]" caption="Sh Country" attribute="1" defaultMemberUniqueName="[Shipping Location Dim].[Sh Country].[All]" allUniqueName="[Shipping Location Dim].[Sh Country].[All]" dimensionUniqueName="[Shipping Location Dim]" displayFolder="" count="0" unbalanced="0"/>
    <cacheHierarchy uniqueName="[Shipping Location Dim].[Sh ID]" caption="Sh ID" attribute="1" defaultMemberUniqueName="[Shipping Location Dim].[Sh ID].[All]" allUniqueName="[Shipping Location Dim].[Sh ID].[All]" dimensionUniqueName="[Shipping Location Dim]" displayFolder="" count="0" unbalanced="0"/>
    <cacheHierarchy uniqueName="[Shipping Location Dim].[Sh State]" caption="Sh State" attribute="1" defaultMemberUniqueName="[Shipping Location Dim].[Sh State].[All]" allUniqueName="[Shipping Location Dim].[Sh State].[All]" dimensionUniqueName="[Shipping Location Dim]" displayFolder="" count="0" unbalanced="0"/>
    <cacheHierarchy uniqueName="[Shipping Location Dim].[Sh Street]" caption="Sh Street" attribute="1" defaultMemberUniqueName="[Shipping Location Dim].[Sh Street].[All]" allUniqueName="[Shipping Location Dim].[Sh Street].[All]" dimensionUniqueName="[Shipping Location Dim]" displayFolder="" count="0" unbalanced="0"/>
    <cacheHierarchy uniqueName="[Shipping Location Dim].[Sh Sur Key]" caption="Sh Sur Key" attribute="1" keyAttribute="1" defaultMemberUniqueName="[Shipping Location Dim].[Sh Sur Key].[All]" allUniqueName="[Shipping Location Dim].[Sh Sur Key].[All]" dimensionUniqueName="[Shipping Location Dim]" displayFolder="" count="0" unbalanced="0"/>
    <cacheHierarchy uniqueName="[Measures].[Total Price]" caption="Total Price" measure="1" displayFolder="" measureGroup="Fact Order" count="0"/>
    <cacheHierarchy uniqueName="[Measures].[Tax Amount]" caption="Tax Amount" measure="1" displayFolder="" measureGroup="Fact Order" count="0"/>
    <cacheHierarchy uniqueName="[Measures].[Freight]" caption="Freight" measure="1" displayFolder="" measureGroup="Fact Order" count="0"/>
    <cacheHierarchy uniqueName="[Measures].[Total Due]" caption="Total Due" measure="1" displayFolder="" measureGroup="Fact Order" count="0"/>
    <cacheHierarchy uniqueName="[Measures].[Product Price]" caption="Product Price" measure="1" displayFolder="" measureGroup="Fact Order" count="0"/>
    <cacheHierarchy uniqueName="[Measures].[Product Qty]" caption="Product Qty" measure="1" displayFolder="" measureGroup="Fact Order" count="0"/>
    <cacheHierarchy uniqueName="[Measures].[Qty]" caption="Qty" measure="1" displayFolder="" measureGroup="Fact Order" count="0" oneField="1">
      <fieldsUsage count="1">
        <fieldUsage x="0"/>
      </fieldsUsage>
    </cacheHierarchy>
    <cacheHierarchy uniqueName="[Measures].[FB Rating]" caption="FB Rating" measure="1" displayFolder="" measureGroup="Fact Order" count="0"/>
    <cacheHierarchy uniqueName="[Measures].[Fact Order Count]" caption="Fact Order Count" measure="1" displayFolder="" measureGroup="Fact Order" count="0"/>
  </cacheHierarchies>
  <kpis count="0"/>
  <dimensions count="8">
    <dimension name="Customer Dim" uniqueName="[Customer Dim]" caption="Customer Dim"/>
    <dimension name="FB Date" uniqueName="[FB Date]" caption="FB Date"/>
    <dimension measure="1" name="Measures" uniqueName="[Measures]" caption="Measures"/>
    <dimension name="Order Date" uniqueName="[Order Date]" caption="Order Date"/>
    <dimension name="Order Details Dim" uniqueName="[Order Details Dim]" caption="Order Details Dim"/>
    <dimension name="Product Dim" uniqueName="[Product Dim]" caption="Product Dim"/>
    <dimension name="Ship Date" uniqueName="[Ship Date]" caption="Ship Date"/>
    <dimension name="Shipping Location Dim" uniqueName="[Shipping Location Dim]" caption="Shipping Location Dim"/>
  </dimensions>
  <measureGroups count="1">
    <measureGroup name="Fact Order" caption="Fact Order"/>
  </measureGroups>
  <maps count="7">
    <map measureGroup="0" dimension="0"/>
    <map measureGroup="0" dimension="1"/>
    <map measureGroup="0" dimension="3"/>
    <map measureGroup="0" dimension="4"/>
    <map measureGroup="0" dimension="5"/>
    <map measureGroup="0" dimension="6"/>
    <map measureGroup="0" dimension="7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08A000-ACEF-4374-9A60-5D819C602D47}" name="PivotTable1" cacheId="3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1:C72" firstHeaderRow="1" firstDataRow="2" firstDataCol="1"/>
  <pivotFields count="3">
    <pivotField dataField="1" subtotalTop="0" showAll="0" defaultSubtotal="0"/>
    <pivotField axis="axisCol" allDrilled="1" subtotalTop="0" showAll="0" dataSourceSort="1" defaultSubtotal="0" defaultAttributeDrillState="1">
      <items count="1">
        <item s="1" x="0"/>
      </items>
    </pivotField>
    <pivotField axis="axisRow" allDrilled="1" subtotalTop="0" showAll="0" dataSourceSort="1" defaultSubtotal="0" defaultAttributeDrillState="1">
      <items count="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</items>
    </pivotField>
  </pivotFields>
  <rowFields count="1">
    <field x="2"/>
  </rowFields>
  <rowItems count="7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 t="grand">
      <x/>
    </i>
  </rowItems>
  <colFields count="1">
    <field x="1"/>
  </colFields>
  <colItems count="2">
    <i>
      <x/>
    </i>
    <i t="grand">
      <x/>
    </i>
  </colItems>
  <dataFields count="1">
    <dataField fld="0" baseField="0" baseItem="0"/>
  </dataFields>
  <pivotHierarchies count="53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0"/>
  </rowHierarchiesUsage>
  <colHierarchiesUsage count="1">
    <colHierarchyUsage hierarchyUsage="1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E0BA49-962F-4E1F-B592-6683558C70A4}">
  <dimension ref="A1:C72"/>
  <sheetViews>
    <sheetView tabSelected="1" workbookViewId="0">
      <selection activeCell="G7" sqref="G7"/>
    </sheetView>
  </sheetViews>
  <sheetFormatPr defaultRowHeight="14.4" x14ac:dyDescent="0.3"/>
  <cols>
    <col min="1" max="1" width="18.6640625" bestFit="1" customWidth="1"/>
    <col min="2" max="2" width="15.5546875" bestFit="1" customWidth="1"/>
    <col min="3" max="4" width="10.5546875" bestFit="1" customWidth="1"/>
    <col min="5" max="5" width="8" bestFit="1" customWidth="1"/>
    <col min="6" max="6" width="11.33203125" bestFit="1" customWidth="1"/>
    <col min="7" max="7" width="9.88671875" bestFit="1" customWidth="1"/>
    <col min="8" max="8" width="4.33203125" bestFit="1" customWidth="1"/>
    <col min="9" max="9" width="11.21875" bestFit="1" customWidth="1"/>
    <col min="10" max="10" width="6.44140625" bestFit="1" customWidth="1"/>
    <col min="11" max="11" width="7.44140625" bestFit="1" customWidth="1"/>
    <col min="12" max="12" width="16.33203125" bestFit="1" customWidth="1"/>
    <col min="13" max="13" width="11.21875" bestFit="1" customWidth="1"/>
    <col min="14" max="14" width="9.109375" bestFit="1" customWidth="1"/>
    <col min="15" max="15" width="13.77734375" bestFit="1" customWidth="1"/>
    <col min="16" max="16" width="19.6640625" bestFit="1" customWidth="1"/>
    <col min="17" max="17" width="13.6640625" bestFit="1" customWidth="1"/>
    <col min="18" max="18" width="7.5546875" bestFit="1" customWidth="1"/>
    <col min="19" max="19" width="4.33203125" bestFit="1" customWidth="1"/>
    <col min="20" max="20" width="10.21875" bestFit="1" customWidth="1"/>
    <col min="21" max="21" width="10.6640625" bestFit="1" customWidth="1"/>
    <col min="22" max="22" width="8.21875" bestFit="1" customWidth="1"/>
    <col min="23" max="23" width="11.44140625" bestFit="1" customWidth="1"/>
    <col min="24" max="24" width="7.77734375" bestFit="1" customWidth="1"/>
    <col min="25" max="25" width="8.6640625" bestFit="1" customWidth="1"/>
    <col min="26" max="26" width="5.33203125" bestFit="1" customWidth="1"/>
    <col min="27" max="27" width="8" bestFit="1" customWidth="1"/>
    <col min="28" max="28" width="12.5546875" bestFit="1" customWidth="1"/>
    <col min="29" max="29" width="11.5546875" bestFit="1" customWidth="1"/>
    <col min="30" max="30" width="9.33203125" bestFit="1" customWidth="1"/>
    <col min="31" max="31" width="12.77734375" bestFit="1" customWidth="1"/>
    <col min="32" max="32" width="10.109375" bestFit="1" customWidth="1"/>
    <col min="33" max="33" width="13.5546875" bestFit="1" customWidth="1"/>
    <col min="34" max="34" width="12.44140625" bestFit="1" customWidth="1"/>
    <col min="35" max="35" width="11.109375" bestFit="1" customWidth="1"/>
    <col min="36" max="36" width="6.44140625" bestFit="1" customWidth="1"/>
    <col min="37" max="37" width="7.6640625" bestFit="1" customWidth="1"/>
    <col min="38" max="38" width="4.33203125" bestFit="1" customWidth="1"/>
    <col min="39" max="39" width="11" bestFit="1" customWidth="1"/>
    <col min="40" max="40" width="8.6640625" bestFit="1" customWidth="1"/>
    <col min="41" max="41" width="12.77734375" bestFit="1" customWidth="1"/>
    <col min="42" max="42" width="13.44140625" bestFit="1" customWidth="1"/>
    <col min="43" max="43" width="8.5546875" bestFit="1" customWidth="1"/>
    <col min="44" max="44" width="10.88671875" bestFit="1" customWidth="1"/>
    <col min="45" max="45" width="9.6640625" bestFit="1" customWidth="1"/>
    <col min="46" max="46" width="7.21875" bestFit="1" customWidth="1"/>
    <col min="47" max="47" width="10.109375" bestFit="1" customWidth="1"/>
    <col min="48" max="48" width="9.6640625" bestFit="1" customWidth="1"/>
    <col min="49" max="49" width="6.33203125" bestFit="1" customWidth="1"/>
    <col min="50" max="50" width="13.77734375" bestFit="1" customWidth="1"/>
    <col min="51" max="51" width="14.5546875" bestFit="1" customWidth="1"/>
    <col min="52" max="52" width="13.109375" bestFit="1" customWidth="1"/>
    <col min="53" max="53" width="15.6640625" bestFit="1" customWidth="1"/>
    <col min="54" max="54" width="12.21875" bestFit="1" customWidth="1"/>
    <col min="55" max="55" width="8.44140625" bestFit="1" customWidth="1"/>
    <col min="56" max="56" width="10.109375" bestFit="1" customWidth="1"/>
    <col min="57" max="57" width="13.33203125" bestFit="1" customWidth="1"/>
    <col min="58" max="58" width="9.21875" bestFit="1" customWidth="1"/>
    <col min="59" max="59" width="6.21875" bestFit="1" customWidth="1"/>
    <col min="60" max="60" width="18.33203125" bestFit="1" customWidth="1"/>
    <col min="61" max="62" width="9.88671875" bestFit="1" customWidth="1"/>
    <col min="63" max="63" width="10.77734375" bestFit="1" customWidth="1"/>
    <col min="64" max="64" width="6.33203125" bestFit="1" customWidth="1"/>
    <col min="66" max="66" width="10.109375" bestFit="1" customWidth="1"/>
    <col min="67" max="67" width="6.77734375" bestFit="1" customWidth="1"/>
    <col min="68" max="68" width="7.6640625" bestFit="1" customWidth="1"/>
    <col min="69" max="70" width="10.6640625" bestFit="1" customWidth="1"/>
    <col min="71" max="71" width="7.6640625" bestFit="1" customWidth="1"/>
    <col min="72" max="72" width="9.88671875" bestFit="1" customWidth="1"/>
    <col min="73" max="73" width="10.33203125" bestFit="1" customWidth="1"/>
    <col min="74" max="74" width="14.44140625" bestFit="1" customWidth="1"/>
    <col min="75" max="75" width="5.77734375" bestFit="1" customWidth="1"/>
    <col min="76" max="76" width="10.77734375" bestFit="1" customWidth="1"/>
    <col min="77" max="77" width="14.33203125" bestFit="1" customWidth="1"/>
    <col min="78" max="78" width="10.44140625" bestFit="1" customWidth="1"/>
    <col min="79" max="79" width="12.5546875" bestFit="1" customWidth="1"/>
    <col min="80" max="80" width="13.6640625" bestFit="1" customWidth="1"/>
    <col min="81" max="81" width="14" bestFit="1" customWidth="1"/>
    <col min="82" max="82" width="10.33203125" bestFit="1" customWidth="1"/>
    <col min="83" max="83" width="12.21875" bestFit="1" customWidth="1"/>
    <col min="84" max="84" width="10.88671875" bestFit="1" customWidth="1"/>
    <col min="85" max="85" width="10.5546875" bestFit="1" customWidth="1"/>
    <col min="86" max="86" width="4.109375" bestFit="1" customWidth="1"/>
    <col min="87" max="87" width="8" bestFit="1" customWidth="1"/>
    <col min="88" max="88" width="9.88671875" bestFit="1" customWidth="1"/>
    <col min="89" max="89" width="5.6640625" bestFit="1" customWidth="1"/>
    <col min="90" max="90" width="11.88671875" bestFit="1" customWidth="1"/>
    <col min="91" max="91" width="13.6640625" bestFit="1" customWidth="1"/>
    <col min="92" max="92" width="13.33203125" bestFit="1" customWidth="1"/>
    <col min="93" max="93" width="6.44140625" bestFit="1" customWidth="1"/>
    <col min="94" max="94" width="15.6640625" bestFit="1" customWidth="1"/>
    <col min="95" max="95" width="4.6640625" bestFit="1" customWidth="1"/>
    <col min="96" max="96" width="5.33203125" bestFit="1" customWidth="1"/>
    <col min="97" max="97" width="19.109375" bestFit="1" customWidth="1"/>
    <col min="98" max="98" width="6.33203125" bestFit="1" customWidth="1"/>
    <col min="99" max="99" width="13.21875" bestFit="1" customWidth="1"/>
    <col min="100" max="100" width="10.6640625" bestFit="1" customWidth="1"/>
    <col min="101" max="101" width="11.21875" bestFit="1" customWidth="1"/>
    <col min="102" max="102" width="11.109375" bestFit="1" customWidth="1"/>
    <col min="103" max="103" width="8.44140625" bestFit="1" customWidth="1"/>
    <col min="104" max="104" width="11.21875" bestFit="1" customWidth="1"/>
    <col min="105" max="105" width="11.109375" bestFit="1" customWidth="1"/>
    <col min="106" max="106" width="8.6640625" bestFit="1" customWidth="1"/>
    <col min="107" max="107" width="10.33203125" bestFit="1" customWidth="1"/>
    <col min="108" max="108" width="12.44140625" bestFit="1" customWidth="1"/>
    <col min="109" max="109" width="6" bestFit="1" customWidth="1"/>
    <col min="110" max="110" width="9.6640625" bestFit="1" customWidth="1"/>
    <col min="111" max="111" width="7.109375" bestFit="1" customWidth="1"/>
    <col min="112" max="112" width="14.88671875" bestFit="1" customWidth="1"/>
    <col min="113" max="113" width="11.44140625" bestFit="1" customWidth="1"/>
    <col min="114" max="114" width="8.21875" bestFit="1" customWidth="1"/>
    <col min="115" max="115" width="9.6640625" bestFit="1" customWidth="1"/>
    <col min="116" max="116" width="7.77734375" bestFit="1" customWidth="1"/>
    <col min="117" max="117" width="6.21875" bestFit="1" customWidth="1"/>
    <col min="118" max="118" width="12.44140625" bestFit="1" customWidth="1"/>
    <col min="119" max="119" width="11.6640625" bestFit="1" customWidth="1"/>
    <col min="120" max="120" width="8.5546875" bestFit="1" customWidth="1"/>
    <col min="121" max="121" width="10.44140625" bestFit="1" customWidth="1"/>
    <col min="122" max="122" width="7.109375" bestFit="1" customWidth="1"/>
    <col min="123" max="123" width="9.33203125" bestFit="1" customWidth="1"/>
    <col min="124" max="124" width="11.44140625" bestFit="1" customWidth="1"/>
    <col min="125" max="125" width="6.5546875" bestFit="1" customWidth="1"/>
    <col min="126" max="126" width="9.5546875" bestFit="1" customWidth="1"/>
    <col min="127" max="127" width="9.109375" bestFit="1" customWidth="1"/>
    <col min="128" max="128" width="8.44140625" bestFit="1" customWidth="1"/>
    <col min="129" max="129" width="13.44140625" bestFit="1" customWidth="1"/>
    <col min="130" max="130" width="12" bestFit="1" customWidth="1"/>
    <col min="131" max="131" width="17.33203125" bestFit="1" customWidth="1"/>
    <col min="132" max="132" width="15.6640625" bestFit="1" customWidth="1"/>
    <col min="133" max="133" width="16.77734375" bestFit="1" customWidth="1"/>
    <col min="134" max="134" width="11.5546875" bestFit="1" customWidth="1"/>
    <col min="135" max="135" width="9.88671875" bestFit="1" customWidth="1"/>
    <col min="136" max="136" width="8.33203125" bestFit="1" customWidth="1"/>
    <col min="137" max="137" width="8.5546875" bestFit="1" customWidth="1"/>
    <col min="138" max="138" width="10.5546875" bestFit="1" customWidth="1"/>
  </cols>
  <sheetData>
    <row r="1" spans="1:3" x14ac:dyDescent="0.3">
      <c r="A1" s="2" t="s">
        <v>0</v>
      </c>
      <c r="B1" s="2" t="s">
        <v>73</v>
      </c>
    </row>
    <row r="2" spans="1:3" x14ac:dyDescent="0.3">
      <c r="A2" s="2" t="s">
        <v>1</v>
      </c>
      <c r="B2" t="s">
        <v>2</v>
      </c>
      <c r="C2" t="s">
        <v>3</v>
      </c>
    </row>
    <row r="3" spans="1:3" x14ac:dyDescent="0.3">
      <c r="A3" s="3" t="s">
        <v>4</v>
      </c>
      <c r="B3" s="1">
        <v>2</v>
      </c>
      <c r="C3" s="1">
        <v>2</v>
      </c>
    </row>
    <row r="4" spans="1:3" x14ac:dyDescent="0.3">
      <c r="A4" s="3" t="s">
        <v>5</v>
      </c>
      <c r="B4" s="1">
        <v>5</v>
      </c>
      <c r="C4" s="1">
        <v>5</v>
      </c>
    </row>
    <row r="5" spans="1:3" x14ac:dyDescent="0.3">
      <c r="A5" s="3" t="s">
        <v>6</v>
      </c>
      <c r="B5" s="1">
        <v>1</v>
      </c>
      <c r="C5" s="1">
        <v>1</v>
      </c>
    </row>
    <row r="6" spans="1:3" x14ac:dyDescent="0.3">
      <c r="A6" s="3" t="s">
        <v>7</v>
      </c>
      <c r="B6" s="1">
        <v>5</v>
      </c>
      <c r="C6" s="1">
        <v>5</v>
      </c>
    </row>
    <row r="7" spans="1:3" x14ac:dyDescent="0.3">
      <c r="A7" s="3" t="s">
        <v>8</v>
      </c>
      <c r="B7" s="1">
        <v>5</v>
      </c>
      <c r="C7" s="1">
        <v>5</v>
      </c>
    </row>
    <row r="8" spans="1:3" x14ac:dyDescent="0.3">
      <c r="A8" s="3" t="s">
        <v>9</v>
      </c>
      <c r="B8" s="1">
        <v>1</v>
      </c>
      <c r="C8" s="1">
        <v>1</v>
      </c>
    </row>
    <row r="9" spans="1:3" x14ac:dyDescent="0.3">
      <c r="A9" s="3" t="s">
        <v>10</v>
      </c>
      <c r="B9" s="1">
        <v>4</v>
      </c>
      <c r="C9" s="1">
        <v>4</v>
      </c>
    </row>
    <row r="10" spans="1:3" x14ac:dyDescent="0.3">
      <c r="A10" s="3" t="s">
        <v>11</v>
      </c>
      <c r="B10" s="1">
        <v>1</v>
      </c>
      <c r="C10" s="1">
        <v>1</v>
      </c>
    </row>
    <row r="11" spans="1:3" x14ac:dyDescent="0.3">
      <c r="A11" s="3" t="s">
        <v>12</v>
      </c>
      <c r="B11" s="1">
        <v>3</v>
      </c>
      <c r="C11" s="1">
        <v>3</v>
      </c>
    </row>
    <row r="12" spans="1:3" x14ac:dyDescent="0.3">
      <c r="A12" s="3" t="s">
        <v>13</v>
      </c>
      <c r="B12" s="1">
        <v>4</v>
      </c>
      <c r="C12" s="1">
        <v>4</v>
      </c>
    </row>
    <row r="13" spans="1:3" x14ac:dyDescent="0.3">
      <c r="A13" s="3" t="s">
        <v>14</v>
      </c>
      <c r="B13" s="1">
        <v>3</v>
      </c>
      <c r="C13" s="1">
        <v>3</v>
      </c>
    </row>
    <row r="14" spans="1:3" x14ac:dyDescent="0.3">
      <c r="A14" s="3" t="s">
        <v>15</v>
      </c>
      <c r="B14" s="1">
        <v>4</v>
      </c>
      <c r="C14" s="1">
        <v>4</v>
      </c>
    </row>
    <row r="15" spans="1:3" x14ac:dyDescent="0.3">
      <c r="A15" s="3" t="s">
        <v>16</v>
      </c>
      <c r="B15" s="1">
        <v>2</v>
      </c>
      <c r="C15" s="1">
        <v>2</v>
      </c>
    </row>
    <row r="16" spans="1:3" x14ac:dyDescent="0.3">
      <c r="A16" s="3" t="s">
        <v>17</v>
      </c>
      <c r="B16" s="1">
        <v>8</v>
      </c>
      <c r="C16" s="1">
        <v>8</v>
      </c>
    </row>
    <row r="17" spans="1:3" x14ac:dyDescent="0.3">
      <c r="A17" s="3" t="s">
        <v>18</v>
      </c>
      <c r="B17" s="1">
        <v>6</v>
      </c>
      <c r="C17" s="1">
        <v>6</v>
      </c>
    </row>
    <row r="18" spans="1:3" x14ac:dyDescent="0.3">
      <c r="A18" s="3" t="s">
        <v>19</v>
      </c>
      <c r="B18" s="1">
        <v>7</v>
      </c>
      <c r="C18" s="1">
        <v>7</v>
      </c>
    </row>
    <row r="19" spans="1:3" x14ac:dyDescent="0.3">
      <c r="A19" s="3" t="s">
        <v>20</v>
      </c>
      <c r="B19" s="1">
        <v>2</v>
      </c>
      <c r="C19" s="1">
        <v>2</v>
      </c>
    </row>
    <row r="20" spans="1:3" x14ac:dyDescent="0.3">
      <c r="A20" s="3" t="s">
        <v>21</v>
      </c>
      <c r="B20" s="1">
        <v>4</v>
      </c>
      <c r="C20" s="1">
        <v>4</v>
      </c>
    </row>
    <row r="21" spans="1:3" x14ac:dyDescent="0.3">
      <c r="A21" s="3" t="s">
        <v>22</v>
      </c>
      <c r="B21" s="1">
        <v>1</v>
      </c>
      <c r="C21" s="1">
        <v>1</v>
      </c>
    </row>
    <row r="22" spans="1:3" x14ac:dyDescent="0.3">
      <c r="A22" s="3" t="s">
        <v>23</v>
      </c>
      <c r="B22" s="1">
        <v>5</v>
      </c>
      <c r="C22" s="1">
        <v>5</v>
      </c>
    </row>
    <row r="23" spans="1:3" x14ac:dyDescent="0.3">
      <c r="A23" s="3" t="s">
        <v>24</v>
      </c>
      <c r="B23" s="1">
        <v>6</v>
      </c>
      <c r="C23" s="1">
        <v>6</v>
      </c>
    </row>
    <row r="24" spans="1:3" x14ac:dyDescent="0.3">
      <c r="A24" s="3" t="s">
        <v>25</v>
      </c>
      <c r="B24" s="1">
        <v>8</v>
      </c>
      <c r="C24" s="1">
        <v>8</v>
      </c>
    </row>
    <row r="25" spans="1:3" x14ac:dyDescent="0.3">
      <c r="A25" s="3" t="s">
        <v>26</v>
      </c>
      <c r="B25" s="1">
        <v>6</v>
      </c>
      <c r="C25" s="1">
        <v>6</v>
      </c>
    </row>
    <row r="26" spans="1:3" x14ac:dyDescent="0.3">
      <c r="A26" s="3" t="s">
        <v>27</v>
      </c>
      <c r="B26" s="1">
        <v>2</v>
      </c>
      <c r="C26" s="1">
        <v>2</v>
      </c>
    </row>
    <row r="27" spans="1:3" x14ac:dyDescent="0.3">
      <c r="A27" s="3" t="s">
        <v>28</v>
      </c>
      <c r="B27" s="1">
        <v>2</v>
      </c>
      <c r="C27" s="1">
        <v>2</v>
      </c>
    </row>
    <row r="28" spans="1:3" x14ac:dyDescent="0.3">
      <c r="A28" s="3" t="s">
        <v>29</v>
      </c>
      <c r="B28" s="1">
        <v>4</v>
      </c>
      <c r="C28" s="1">
        <v>4</v>
      </c>
    </row>
    <row r="29" spans="1:3" x14ac:dyDescent="0.3">
      <c r="A29" s="3" t="s">
        <v>30</v>
      </c>
      <c r="B29" s="1">
        <v>5</v>
      </c>
      <c r="C29" s="1">
        <v>5</v>
      </c>
    </row>
    <row r="30" spans="1:3" x14ac:dyDescent="0.3">
      <c r="A30" s="3" t="s">
        <v>31</v>
      </c>
      <c r="B30" s="1">
        <v>6</v>
      </c>
      <c r="C30" s="1">
        <v>6</v>
      </c>
    </row>
    <row r="31" spans="1:3" x14ac:dyDescent="0.3">
      <c r="A31" s="3" t="s">
        <v>32</v>
      </c>
      <c r="B31" s="1">
        <v>4</v>
      </c>
      <c r="C31" s="1">
        <v>4</v>
      </c>
    </row>
    <row r="32" spans="1:3" x14ac:dyDescent="0.3">
      <c r="A32" s="3" t="s">
        <v>33</v>
      </c>
      <c r="B32" s="1">
        <v>1</v>
      </c>
      <c r="C32" s="1">
        <v>1</v>
      </c>
    </row>
    <row r="33" spans="1:3" x14ac:dyDescent="0.3">
      <c r="A33" s="3" t="s">
        <v>34</v>
      </c>
      <c r="B33" s="1">
        <v>9</v>
      </c>
      <c r="C33" s="1">
        <v>9</v>
      </c>
    </row>
    <row r="34" spans="1:3" x14ac:dyDescent="0.3">
      <c r="A34" s="3" t="s">
        <v>35</v>
      </c>
      <c r="B34" s="1">
        <v>3</v>
      </c>
      <c r="C34" s="1">
        <v>3</v>
      </c>
    </row>
    <row r="35" spans="1:3" x14ac:dyDescent="0.3">
      <c r="A35" s="3" t="s">
        <v>36</v>
      </c>
      <c r="B35" s="1">
        <v>4</v>
      </c>
      <c r="C35" s="1">
        <v>4</v>
      </c>
    </row>
    <row r="36" spans="1:3" x14ac:dyDescent="0.3">
      <c r="A36" s="3" t="s">
        <v>37</v>
      </c>
      <c r="B36" s="1">
        <v>1</v>
      </c>
      <c r="C36" s="1">
        <v>1</v>
      </c>
    </row>
    <row r="37" spans="1:3" x14ac:dyDescent="0.3">
      <c r="A37" s="3" t="s">
        <v>38</v>
      </c>
      <c r="B37" s="1">
        <v>8</v>
      </c>
      <c r="C37" s="1">
        <v>8</v>
      </c>
    </row>
    <row r="38" spans="1:3" x14ac:dyDescent="0.3">
      <c r="A38" s="3" t="s">
        <v>39</v>
      </c>
      <c r="B38" s="1">
        <v>2</v>
      </c>
      <c r="C38" s="1">
        <v>2</v>
      </c>
    </row>
    <row r="39" spans="1:3" x14ac:dyDescent="0.3">
      <c r="A39" s="3" t="s">
        <v>40</v>
      </c>
      <c r="B39" s="1">
        <v>4</v>
      </c>
      <c r="C39" s="1">
        <v>4</v>
      </c>
    </row>
    <row r="40" spans="1:3" x14ac:dyDescent="0.3">
      <c r="A40" s="3" t="s">
        <v>41</v>
      </c>
      <c r="B40" s="1">
        <v>3</v>
      </c>
      <c r="C40" s="1">
        <v>3</v>
      </c>
    </row>
    <row r="41" spans="1:3" x14ac:dyDescent="0.3">
      <c r="A41" s="3" t="s">
        <v>42</v>
      </c>
      <c r="B41" s="1">
        <v>3</v>
      </c>
      <c r="C41" s="1">
        <v>3</v>
      </c>
    </row>
    <row r="42" spans="1:3" x14ac:dyDescent="0.3">
      <c r="A42" s="3" t="s">
        <v>43</v>
      </c>
      <c r="B42" s="1">
        <v>1</v>
      </c>
      <c r="C42" s="1">
        <v>1</v>
      </c>
    </row>
    <row r="43" spans="1:3" x14ac:dyDescent="0.3">
      <c r="A43" s="3" t="s">
        <v>44</v>
      </c>
      <c r="B43" s="1">
        <v>7</v>
      </c>
      <c r="C43" s="1">
        <v>7</v>
      </c>
    </row>
    <row r="44" spans="1:3" x14ac:dyDescent="0.3">
      <c r="A44" s="3" t="s">
        <v>45</v>
      </c>
      <c r="B44" s="1">
        <v>3</v>
      </c>
      <c r="C44" s="1">
        <v>3</v>
      </c>
    </row>
    <row r="45" spans="1:3" x14ac:dyDescent="0.3">
      <c r="A45" s="3" t="s">
        <v>46</v>
      </c>
      <c r="B45" s="1">
        <v>6</v>
      </c>
      <c r="C45" s="1">
        <v>6</v>
      </c>
    </row>
    <row r="46" spans="1:3" x14ac:dyDescent="0.3">
      <c r="A46" s="3" t="s">
        <v>47</v>
      </c>
      <c r="B46" s="1">
        <v>1</v>
      </c>
      <c r="C46" s="1">
        <v>1</v>
      </c>
    </row>
    <row r="47" spans="1:3" x14ac:dyDescent="0.3">
      <c r="A47" s="3" t="s">
        <v>48</v>
      </c>
      <c r="B47" s="1">
        <v>2</v>
      </c>
      <c r="C47" s="1">
        <v>2</v>
      </c>
    </row>
    <row r="48" spans="1:3" x14ac:dyDescent="0.3">
      <c r="A48" s="3" t="s">
        <v>49</v>
      </c>
      <c r="B48" s="1">
        <v>12</v>
      </c>
      <c r="C48" s="1">
        <v>12</v>
      </c>
    </row>
    <row r="49" spans="1:3" x14ac:dyDescent="0.3">
      <c r="A49" s="3" t="s">
        <v>50</v>
      </c>
      <c r="B49" s="1">
        <v>3</v>
      </c>
      <c r="C49" s="1">
        <v>3</v>
      </c>
    </row>
    <row r="50" spans="1:3" x14ac:dyDescent="0.3">
      <c r="A50" s="3" t="s">
        <v>51</v>
      </c>
      <c r="B50" s="1">
        <v>3</v>
      </c>
      <c r="C50" s="1">
        <v>3</v>
      </c>
    </row>
    <row r="51" spans="1:3" x14ac:dyDescent="0.3">
      <c r="A51" s="3" t="s">
        <v>52</v>
      </c>
      <c r="B51" s="1">
        <v>5</v>
      </c>
      <c r="C51" s="1">
        <v>5</v>
      </c>
    </row>
    <row r="52" spans="1:3" x14ac:dyDescent="0.3">
      <c r="A52" s="3" t="s">
        <v>53</v>
      </c>
      <c r="B52" s="1">
        <v>4</v>
      </c>
      <c r="C52" s="1">
        <v>4</v>
      </c>
    </row>
    <row r="53" spans="1:3" x14ac:dyDescent="0.3">
      <c r="A53" s="3" t="s">
        <v>54</v>
      </c>
      <c r="B53" s="1">
        <v>7</v>
      </c>
      <c r="C53" s="1">
        <v>7</v>
      </c>
    </row>
    <row r="54" spans="1:3" x14ac:dyDescent="0.3">
      <c r="A54" s="3" t="s">
        <v>55</v>
      </c>
      <c r="B54" s="1">
        <v>13</v>
      </c>
      <c r="C54" s="1">
        <v>13</v>
      </c>
    </row>
    <row r="55" spans="1:3" x14ac:dyDescent="0.3">
      <c r="A55" s="3" t="s">
        <v>56</v>
      </c>
      <c r="B55" s="1">
        <v>6</v>
      </c>
      <c r="C55" s="1">
        <v>6</v>
      </c>
    </row>
    <row r="56" spans="1:3" x14ac:dyDescent="0.3">
      <c r="A56" s="3" t="s">
        <v>57</v>
      </c>
      <c r="B56" s="1">
        <v>9</v>
      </c>
      <c r="C56" s="1">
        <v>9</v>
      </c>
    </row>
    <row r="57" spans="1:3" x14ac:dyDescent="0.3">
      <c r="A57" s="3" t="s">
        <v>58</v>
      </c>
      <c r="B57" s="1">
        <v>15</v>
      </c>
      <c r="C57" s="1">
        <v>15</v>
      </c>
    </row>
    <row r="58" spans="1:3" x14ac:dyDescent="0.3">
      <c r="A58" s="3" t="s">
        <v>59</v>
      </c>
      <c r="B58" s="1">
        <v>2</v>
      </c>
      <c r="C58" s="1">
        <v>2</v>
      </c>
    </row>
    <row r="59" spans="1:3" x14ac:dyDescent="0.3">
      <c r="A59" s="3" t="s">
        <v>60</v>
      </c>
      <c r="B59" s="1">
        <v>2</v>
      </c>
      <c r="C59" s="1">
        <v>2</v>
      </c>
    </row>
    <row r="60" spans="1:3" x14ac:dyDescent="0.3">
      <c r="A60" s="3" t="s">
        <v>61</v>
      </c>
      <c r="B60" s="1">
        <v>6</v>
      </c>
      <c r="C60" s="1">
        <v>6</v>
      </c>
    </row>
    <row r="61" spans="1:3" x14ac:dyDescent="0.3">
      <c r="A61" s="3" t="s">
        <v>62</v>
      </c>
      <c r="B61" s="1">
        <v>3</v>
      </c>
      <c r="C61" s="1">
        <v>3</v>
      </c>
    </row>
    <row r="62" spans="1:3" x14ac:dyDescent="0.3">
      <c r="A62" s="3" t="s">
        <v>63</v>
      </c>
      <c r="B62" s="1">
        <v>3</v>
      </c>
      <c r="C62" s="1">
        <v>3</v>
      </c>
    </row>
    <row r="63" spans="1:3" x14ac:dyDescent="0.3">
      <c r="A63" s="3" t="s">
        <v>64</v>
      </c>
      <c r="B63" s="1">
        <v>6</v>
      </c>
      <c r="C63" s="1">
        <v>6</v>
      </c>
    </row>
    <row r="64" spans="1:3" x14ac:dyDescent="0.3">
      <c r="A64" s="3" t="s">
        <v>65</v>
      </c>
      <c r="B64" s="1">
        <v>2</v>
      </c>
      <c r="C64" s="1">
        <v>2</v>
      </c>
    </row>
    <row r="65" spans="1:3" x14ac:dyDescent="0.3">
      <c r="A65" s="3" t="s">
        <v>66</v>
      </c>
      <c r="B65" s="1">
        <v>7</v>
      </c>
      <c r="C65" s="1">
        <v>7</v>
      </c>
    </row>
    <row r="66" spans="1:3" x14ac:dyDescent="0.3">
      <c r="A66" s="3" t="s">
        <v>67</v>
      </c>
      <c r="B66" s="1">
        <v>12</v>
      </c>
      <c r="C66" s="1">
        <v>12</v>
      </c>
    </row>
    <row r="67" spans="1:3" x14ac:dyDescent="0.3">
      <c r="A67" s="3" t="s">
        <v>68</v>
      </c>
      <c r="B67" s="1">
        <v>7</v>
      </c>
      <c r="C67" s="1">
        <v>7</v>
      </c>
    </row>
    <row r="68" spans="1:3" x14ac:dyDescent="0.3">
      <c r="A68" s="3" t="s">
        <v>69</v>
      </c>
      <c r="B68" s="1">
        <v>3</v>
      </c>
      <c r="C68" s="1">
        <v>3</v>
      </c>
    </row>
    <row r="69" spans="1:3" x14ac:dyDescent="0.3">
      <c r="A69" s="3" t="s">
        <v>70</v>
      </c>
      <c r="B69" s="1">
        <v>5</v>
      </c>
      <c r="C69" s="1">
        <v>5</v>
      </c>
    </row>
    <row r="70" spans="1:3" x14ac:dyDescent="0.3">
      <c r="A70" s="3" t="s">
        <v>71</v>
      </c>
      <c r="B70" s="1">
        <v>6</v>
      </c>
      <c r="C70" s="1">
        <v>6</v>
      </c>
    </row>
    <row r="71" spans="1:3" x14ac:dyDescent="0.3">
      <c r="A71" s="3" t="s">
        <v>72</v>
      </c>
      <c r="B71" s="1">
        <v>8</v>
      </c>
      <c r="C71" s="1">
        <v>8</v>
      </c>
    </row>
    <row r="72" spans="1:3" x14ac:dyDescent="0.3">
      <c r="A72" s="3" t="s">
        <v>3</v>
      </c>
      <c r="B72" s="1">
        <v>323</v>
      </c>
      <c r="C72" s="1">
        <v>323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7D25AB6E9A6B42986D949440518CA9" ma:contentTypeVersion="6" ma:contentTypeDescription="Create a new document." ma:contentTypeScope="" ma:versionID="e6781a4c9726efe3094abaf4cabf5469">
  <xsd:schema xmlns:xsd="http://www.w3.org/2001/XMLSchema" xmlns:xs="http://www.w3.org/2001/XMLSchema" xmlns:p="http://schemas.microsoft.com/office/2006/metadata/properties" xmlns:ns3="1b5813e1-7c3d-4a2c-8c83-a7d7cd13d8e8" targetNamespace="http://schemas.microsoft.com/office/2006/metadata/properties" ma:root="true" ma:fieldsID="cf6d6017072a61a4ab4db34a5bf608c2" ns3:_="">
    <xsd:import namespace="1b5813e1-7c3d-4a2c-8c83-a7d7cd13d8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DateTaken" minOccurs="0"/>
                <xsd:element ref="ns3:MediaServiceSearchPropertie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5813e1-7c3d-4a2c-8c83-a7d7cd13d8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1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b5813e1-7c3d-4a2c-8c83-a7d7cd13d8e8" xsi:nil="true"/>
  </documentManagement>
</p:properties>
</file>

<file path=customXml/itemProps1.xml><?xml version="1.0" encoding="utf-8"?>
<ds:datastoreItem xmlns:ds="http://schemas.openxmlformats.org/officeDocument/2006/customXml" ds:itemID="{121DF3A3-60CD-4320-A41A-FED78E35B90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5813e1-7c3d-4a2c-8c83-a7d7cd13d8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A440DA-FEC7-4636-A8F4-2B72569312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10B178-2027-4CF4-9187-296B5702B777}">
  <ds:schemaRefs>
    <ds:schemaRef ds:uri="http://purl.org/dc/elements/1.1/"/>
    <ds:schemaRef ds:uri="http://schemas.microsoft.com/office/2006/metadata/properties"/>
    <ds:schemaRef ds:uri="1b5813e1-7c3d-4a2c-8c83-a7d7cd13d8e8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tmpA2D5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عبدالرحمن على جوده محمد عبدالوهاب</dc:creator>
  <cp:lastModifiedBy>عبدالرحمن على جوده محمد عبدالوهاب</cp:lastModifiedBy>
  <dcterms:created xsi:type="dcterms:W3CDTF">2024-10-20T15:44:33Z</dcterms:created>
  <dcterms:modified xsi:type="dcterms:W3CDTF">2024-10-20T16:11:42Z</dcterms:modified>
</cp:coreProperties>
</file>