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gineering\DEPI\Final Project\SSAS\"/>
    </mc:Choice>
  </mc:AlternateContent>
  <xr:revisionPtr revIDLastSave="0" documentId="13_ncr:1_{9EB75333-4940-4047-920E-C271F4E70A35}" xr6:coauthVersionLast="47" xr6:coauthVersionMax="47" xr10:uidLastSave="{00000000-0000-0000-0000-000000000000}"/>
  <bookViews>
    <workbookView minimized="1" xWindow="5544" yWindow="3708" windowWidth="17280" windowHeight="8880" xr2:uid="{E5D549B1-C136-4107-9AF2-0826D5D3186A}"/>
  </bookViews>
  <sheets>
    <sheet name="tmpBDA3" sheetId="1" r:id="rId1"/>
  </sheets>
  <definedNames>
    <definedName name="_xlchart.v1.0" hidden="1">tmpBDA3!$H$14</definedName>
  </definedNames>
  <calcPr calcId="0"/>
  <pivotCaches>
    <pivotCache cacheId="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13824-D7A9-4BEA-A0A5-643127C087A0}" odcFile="C:\Users\DELL\AppData\Local\Temp\tmpBDA3.odc" keepAlive="1" name="localhost Final_Project" type="5" refreshedVersion="8" background="1">
    <dbPr connection="Provider=MSOLAP.8;Integrated Security=SSPI;Persist Security Info=True;Initial Catalog=Final_Project;Data Source=localhost;MDX Compatibility=1;Safety Options=2;MDX Missing Member Mode=Error;Update Isolation Level=2" command="Final Project DW 1" commandType="1"/>
    <olapPr sendLocale="1" rowDrillCount="1000"/>
  </connection>
</connections>
</file>

<file path=xl/sharedStrings.xml><?xml version="1.0" encoding="utf-8"?>
<sst xmlns="http://schemas.openxmlformats.org/spreadsheetml/2006/main" count="78" uniqueCount="78">
  <si>
    <t>Freight</t>
  </si>
  <si>
    <t>Row Labels</t>
  </si>
  <si>
    <t>Adamstown</t>
  </si>
  <si>
    <t>Almaty</t>
  </si>
  <si>
    <t>Apia</t>
  </si>
  <si>
    <t>Ashgabat</t>
  </si>
  <si>
    <t>Athens</t>
  </si>
  <si>
    <t>Baku</t>
  </si>
  <si>
    <t>Bangalore</t>
  </si>
  <si>
    <t>Barcelona</t>
  </si>
  <si>
    <t>Basseterre</t>
  </si>
  <si>
    <t>Beirut</t>
  </si>
  <si>
    <t>Bucharest</t>
  </si>
  <si>
    <t>Castries</t>
  </si>
  <si>
    <t>Charlotte Amalie</t>
  </si>
  <si>
    <t>Chi?inau</t>
  </si>
  <si>
    <t>Colombo</t>
  </si>
  <si>
    <t>Copenhagen</t>
  </si>
  <si>
    <t>Damascus</t>
  </si>
  <si>
    <t>Dhaka</t>
  </si>
  <si>
    <t>Dublin</t>
  </si>
  <si>
    <t>Dushanbe</t>
  </si>
  <si>
    <t>Edinburgh</t>
  </si>
  <si>
    <t>George Town</t>
  </si>
  <si>
    <t>Hagåtña</t>
  </si>
  <si>
    <t>Heard Island</t>
  </si>
  <si>
    <t>Honiara</t>
  </si>
  <si>
    <t>Houston</t>
  </si>
  <si>
    <t>Kabul</t>
  </si>
  <si>
    <t>Kathmandu</t>
  </si>
  <si>
    <t>Kosrae</t>
  </si>
  <si>
    <t>Kralendijk</t>
  </si>
  <si>
    <t>Lisbon</t>
  </si>
  <si>
    <t>Ljubljana</t>
  </si>
  <si>
    <t>London</t>
  </si>
  <si>
    <t>Longyearbyen</t>
  </si>
  <si>
    <t>Malé</t>
  </si>
  <si>
    <t>Marigot</t>
  </si>
  <si>
    <t>Marseille</t>
  </si>
  <si>
    <t>Melbourne</t>
  </si>
  <si>
    <t>Mexico City</t>
  </si>
  <si>
    <t>Milan</t>
  </si>
  <si>
    <t>Mumbai</t>
  </si>
  <si>
    <t>Muscat</t>
  </si>
  <si>
    <t>New York City</t>
  </si>
  <si>
    <t>Nicosia</t>
  </si>
  <si>
    <t>Nuku?alofa</t>
  </si>
  <si>
    <t>Nuuk</t>
  </si>
  <si>
    <t>Oranjestad</t>
  </si>
  <si>
    <t>Pago Pago</t>
  </si>
  <si>
    <t>Palikir</t>
  </si>
  <si>
    <t>Paris</t>
  </si>
  <si>
    <t>Plymouth</t>
  </si>
  <si>
    <t>Port Moresby</t>
  </si>
  <si>
    <t>Port Vila</t>
  </si>
  <si>
    <t>Prague</t>
  </si>
  <si>
    <t>Pristina</t>
  </si>
  <si>
    <t>Quezon City</t>
  </si>
  <si>
    <t>Riga</t>
  </si>
  <si>
    <t>Riyadh</t>
  </si>
  <si>
    <t>Rome</t>
  </si>
  <si>
    <t>Roseau</t>
  </si>
  <si>
    <t>Saipan</t>
  </si>
  <si>
    <t>San Juan</t>
  </si>
  <si>
    <t>Sanaa</t>
  </si>
  <si>
    <t>Sao Paulo</t>
  </si>
  <si>
    <t>Singapore</t>
  </si>
  <si>
    <t>Skopje</t>
  </si>
  <si>
    <t>Stanley</t>
  </si>
  <si>
    <t>Stockholm</t>
  </si>
  <si>
    <t>Tarawa</t>
  </si>
  <si>
    <t>Tel Aviv</t>
  </si>
  <si>
    <t>The Valley</t>
  </si>
  <si>
    <t>Vaduz</t>
  </si>
  <si>
    <t>Wellington</t>
  </si>
  <si>
    <t>Yerevan</t>
  </si>
  <si>
    <t>Zagreb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</si>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</sst>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85.800358796296" backgroundQuery="1" createdVersion="8" refreshedVersion="8" minRefreshableVersion="3" recordCount="0" supportSubquery="1" supportAdvancedDrill="1" xr:uid="{88E819EB-B648-4BC4-93C3-1A06B18F8F99}">
  <cacheSource type="external" connectionId="1"/>
  <cacheFields count="2">
    <cacheField name="[Measures].[Freight]" caption="Freight" numFmtId="0" hierarchy="46" level="32767"/>
    <cacheField name="[Shipping Location Dim].[Sh City].[Sh City]" caption="Sh City" numFmtId="0" hierarchy="38" level="1">
      <sharedItems count="75">
        <s v="[Shipping Location Dim].[Sh City].&amp;[Adamstown]" c="Adamstown"/>
        <s v="[Shipping Location Dim].[Sh City].&amp;[Almaty]" c="Almaty"/>
        <s v="[Shipping Location Dim].[Sh City].&amp;[Apia]" c="Apia"/>
        <s v="[Shipping Location Dim].[Sh City].&amp;[Ashgabat]" c="Ashgabat"/>
        <s v="[Shipping Location Dim].[Sh City].&amp;[Athens]" c="Athens"/>
        <s v="[Shipping Location Dim].[Sh City].&amp;[Baku]" c="Baku"/>
        <s v="[Shipping Location Dim].[Sh City].&amp;[Bangalore]" c="Bangalore"/>
        <s v="[Shipping Location Dim].[Sh City].&amp;[Barcelona]" c="Barcelona"/>
        <s v="[Shipping Location Dim].[Sh City].&amp;[Basseterre]" c="Basseterre"/>
        <s v="[Shipping Location Dim].[Sh City].&amp;[Beirut]" c="Beirut"/>
        <s v="[Shipping Location Dim].[Sh City].&amp;[Bucharest]" c="Bucharest"/>
        <s v="[Shipping Location Dim].[Sh City].&amp;[Castries]" c="Castries"/>
        <s v="[Shipping Location Dim].[Sh City].&amp;[Charlotte Amalie]" c="Charlotte Amalie"/>
        <s v="[Shipping Location Dim].[Sh City].&amp;[Chi?inau]" c="Chi?inau"/>
        <s v="[Shipping Location Dim].[Sh City].&amp;[Colombo]" c="Colombo"/>
        <s v="[Shipping Location Dim].[Sh City].&amp;[Copenhagen]" c="Copenhagen"/>
        <s v="[Shipping Location Dim].[Sh City].&amp;[Damascus]" c="Damascus"/>
        <s v="[Shipping Location Dim].[Sh City].&amp;[Dhaka]" c="Dhaka"/>
        <s v="[Shipping Location Dim].[Sh City].&amp;[Dublin]" c="Dublin"/>
        <s v="[Shipping Location Dim].[Sh City].&amp;[Dushanbe]" c="Dushanbe"/>
        <s v="[Shipping Location Dim].[Sh City].&amp;[Edinburgh]" c="Edinburgh"/>
        <s v="[Shipping Location Dim].[Sh City].&amp;[George Town]" c="George Town"/>
        <s v="[Shipping Location Dim].[Sh City].&amp;[Hagåtña]" c="Hagåtña"/>
        <s v="[Shipping Location Dim].[Sh City].&amp;[Heard Island]" c="Heard Island"/>
        <s v="[Shipping Location Dim].[Sh City].&amp;[Honiara]" c="Honiara"/>
        <s v="[Shipping Location Dim].[Sh City].&amp;[Houston]" c="Houston"/>
        <s v="[Shipping Location Dim].[Sh City].&amp;[Kabul]" c="Kabul"/>
        <s v="[Shipping Location Dim].[Sh City].&amp;[Kathmandu]" c="Kathmandu"/>
        <s v="[Shipping Location Dim].[Sh City].&amp;[Kosrae]" c="Kosrae"/>
        <s v="[Shipping Location Dim].[Sh City].&amp;[Kralendijk]" c="Kralendijk"/>
        <s v="[Shipping Location Dim].[Sh City].&amp;[Lisbon]" c="Lisbon"/>
        <s v="[Shipping Location Dim].[Sh City].&amp;[Ljubljana]" c="Ljubljana"/>
        <s v="[Shipping Location Dim].[Sh City].&amp;[London]" c="London"/>
        <s v="[Shipping Location Dim].[Sh City].&amp;[Longyearbyen]" c="Longyearbyen"/>
        <s v="[Shipping Location Dim].[Sh City].&amp;[Malé]" c="Malé"/>
        <s v="[Shipping Location Dim].[Sh City].&amp;[Marigot]" c="Marigot"/>
        <s v="[Shipping Location Dim].[Sh City].&amp;[Marseille]" c="Marseille"/>
        <s v="[Shipping Location Dim].[Sh City].&amp;[Melbourne]" c="Melbourne"/>
        <s v="[Shipping Location Dim].[Sh City].&amp;[Mexico City]" c="Mexico City"/>
        <s v="[Shipping Location Dim].[Sh City].&amp;[Milan]" c="Milan"/>
        <s v="[Shipping Location Dim].[Sh City].&amp;[Mumbai]" c="Mumbai"/>
        <s v="[Shipping Location Dim].[Sh City].&amp;[Muscat]" c="Muscat"/>
        <s v="[Shipping Location Dim].[Sh City].&amp;[New York City]" c="New York City"/>
        <s v="[Shipping Location Dim].[Sh City].&amp;[Nicosia]" c="Nicosia"/>
        <s v="[Shipping Location Dim].[Sh City].&amp;[Nuku?alofa]" c="Nuku?alofa"/>
        <s v="[Shipping Location Dim].[Sh City].&amp;[Nuuk]" c="Nuuk"/>
        <s v="[Shipping Location Dim].[Sh City].&amp;[Oranjestad]" c="Oranjestad"/>
        <s v="[Shipping Location Dim].[Sh City].&amp;[Pago Pago]" c="Pago Pago"/>
        <s v="[Shipping Location Dim].[Sh City].&amp;[Palikir]" c="Palikir"/>
        <s v="[Shipping Location Dim].[Sh City].&amp;[Paris]" c="Paris"/>
        <s v="[Shipping Location Dim].[Sh City].&amp;[Plymouth]" c="Plymouth"/>
        <s v="[Shipping Location Dim].[Sh City].&amp;[Port Moresby]" c="Port Moresby"/>
        <s v="[Shipping Location Dim].[Sh City].&amp;[Port Vila]" c="Port Vila"/>
        <s v="[Shipping Location Dim].[Sh City].&amp;[Prague]" c="Prague"/>
        <s v="[Shipping Location Dim].[Sh City].&amp;[Pristina]" c="Pristina"/>
        <s v="[Shipping Location Dim].[Sh City].&amp;[Quezon City]" c="Quezon City"/>
        <s v="[Shipping Location Dim].[Sh City].&amp;[Riga]" c="Riga"/>
        <s v="[Shipping Location Dim].[Sh City].&amp;[Riyadh]" c="Riyadh"/>
        <s v="[Shipping Location Dim].[Sh City].&amp;[Rome]" c="Rome"/>
        <s v="[Shipping Location Dim].[Sh City].&amp;[Roseau]" c="Roseau"/>
        <s v="[Shipping Location Dim].[Sh City].&amp;[Saipan]" c="Saipan"/>
        <s v="[Shipping Location Dim].[Sh City].&amp;[San Juan]" c="San Juan"/>
        <s v="[Shipping Location Dim].[Sh City].&amp;[Sanaa]" c="Sanaa"/>
        <s v="[Shipping Location Dim].[Sh City].&amp;[Sao Paulo]" c="Sao Paulo"/>
        <s v="[Shipping Location Dim].[Sh City].&amp;[Singapore]" c="Singapore"/>
        <s v="[Shipping Location Dim].[Sh City].&amp;[Skopje]" c="Skopje"/>
        <s v="[Shipping Location Dim].[Sh City].&amp;[Stanley]" c="Stanley"/>
        <s v="[Shipping Location Dim].[Sh City].&amp;[Stockholm]" c="Stockholm"/>
        <s v="[Shipping Location Dim].[Sh City].&amp;[Tarawa]" c="Tarawa"/>
        <s v="[Shipping Location Dim].[Sh City].&amp;[Tel Aviv]" c="Tel Aviv"/>
        <s v="[Shipping Location Dim].[Sh City].&amp;[The Valley]" c="The Valley"/>
        <s v="[Shipping Location Dim].[Sh City].&amp;[Vaduz]" c="Vaduz"/>
        <s v="[Shipping Location Dim].[Sh City].&amp;[Wellington]" c="Wellington"/>
        <s v="[Shipping Location Dim].[Sh City].&amp;[Yerevan]" c="Yerevan"/>
        <s v="[Shipping Location Dim].[Sh City].&amp;[Zagreb]" c="Zagreb"/>
      </sharedItems>
    </cacheField>
  </cacheFields>
  <cacheHierarchies count="53">
    <cacheHierarchy uniqueName="[Customer Dim].[Cus Address]" caption="Cus Address" attribute="1" defaultMemberUniqueName="[Customer Dim].[Cus Address].[All]" allUniqueName="[Customer Dim].[Cus Address].[All]" dimensionUniqueName="[Customer Dim]" displayFolder="" count="0" unbalanced="0"/>
    <cacheHierarchy uniqueName="[Customer Dim].[Cus DOB]" caption="Cus DOB" attribute="1" defaultMemberUniqueName="[Customer Dim].[Cus DOB].[All]" allUniqueName="[Customer Dim].[Cus DOB].[All]" dimensionUniqueName="[Customer Dim]" displayFolder="" count="0" unbalanced="0"/>
    <cacheHierarchy uniqueName="[Customer Dim].[Cus ID]" caption="Cus ID" attribute="1" defaultMemberUniqueName="[Customer Dim].[Cus ID].[All]" allUniqueName="[Customer Dim].[Cus ID].[All]" dimensionUniqueName="[Customer Dim]" displayFolder="" count="0" unbalanced="0"/>
    <cacheHierarchy uniqueName="[Customer Dim].[Cus Name]" caption="Cus Name" attribute="1" defaultMemberUniqueName="[Customer Dim].[Cus Name].[All]" allUniqueName="[Customer Dim].[Cus Name].[All]" dimensionUniqueName="[Customer Dim]" displayFolder="" count="2" unbalanced="0"/>
    <cacheHierarchy uniqueName="[Customer Dim].[Cus Phone]" caption="Cus Phone" attribute="1" defaultMemberUniqueName="[Customer Dim].[Cus Phone].[All]" allUniqueName="[Customer Dim].[Cus Phone].[All]" dimensionUniqueName="[Customer Dim]" displayFolder="" count="0" unbalanced="0"/>
    <cacheHierarchy uniqueName="[Customer Dim].[Cus Sur Key]" caption="Cus Sur Key" attribute="1" keyAttribute="1" defaultMemberUniqueName="[Customer Dim].[Cus Sur Key].[All]" allUniqueName="[Customer Dim].[Cus Sur Key].[All]" dimensionUniqueName="[Customer Dim]" displayFolder="" count="0" unbalanced="0"/>
    <cacheHierarchy uniqueName="[Customer Dim].[FB Comment]" caption="FB Comment" attribute="1" defaultMemberUniqueName="[Customer Dim].[FB Comment].[All]" allUniqueName="[Customer Dim].[FB Comment].[All]" dimensionUniqueName="[Customer Dim]" displayFolder="" count="0" unbalanced="0"/>
    <cacheHierarchy uniqueName="[Customer Dim].[Ref Discount]" caption="Ref Discount" attribute="1" defaultMemberUniqueName="[Customer Dim].[Ref Discount].[All]" allUniqueName="[Customer Dim].[Ref Discount].[All]" dimensionUniqueName="[Customer Dim]" displayFolder="" count="0" unbalanced="0"/>
    <cacheHierarchy uniqueName="[Customer Dim].[Referrer ID]" caption="Referrer ID" attribute="1" defaultMemberUniqueName="[Customer Dim].[Referrer ID].[All]" allUniqueName="[Customer Dim].[Referrer ID].[All]" dimensionUniqueName="[Customer Dim]" displayFolder="" count="0" unbalanced="0"/>
    <cacheHierarchy uniqueName="[Customer Dim].[Seg Criteria]" caption="Seg Criteria" attribute="1" defaultMemberUniqueName="[Customer Dim].[Seg Criteria].[All]" allUniqueName="[Customer Dim].[Seg Criteria].[All]" dimensionUniqueName="[Customer Dim]" displayFolder="" count="0" unbalanced="0"/>
    <cacheHierarchy uniqueName="[Customer Dim].[Seg Name]" caption="Seg Name" attribute="1" defaultMemberUniqueName="[Customer Dim].[Seg Name].[All]" allUniqueName="[Customer Dim].[Seg Name].[All]" dimensionUniqueName="[Customer Dim]" displayFolder="" count="0" unbalanced="0"/>
    <cacheHierarchy uniqueName="[Customer Dim].[Support Issue]" caption="Support Issue" attribute="1" defaultMemberUniqueName="[Customer Dim].[Support Issue].[All]" allUniqueName="[Customer Dim].[Support Issue].[All]" dimensionUniqueName="[Customer Dim]" displayFolder="" count="0" unbalanced="0"/>
    <cacheHierarchy uniqueName="[Customer Dim].[Support Status]" caption="Support Status" attribute="1" defaultMemberUniqueName="[Customer Dim].[Support Status].[All]" allUniqueName="[Customer Dim].[Support Status].[All]" dimensionUniqueName="[Customer Dim]" displayFolder="" count="0" unbalanced="0"/>
    <cacheHierarchy uniqueName="[FB Date].[Date Key]" caption="FB Date.Date Key" attribute="1" keyAttribute="1" defaultMemberUniqueName="[FB Date].[Date Key].[All]" allUniqueName="[FB Date].[Date Key].[All]" dimensionUniqueName="[FB Date]" displayFolder="" count="0" unbalanced="0"/>
    <cacheHierarchy uniqueName="[FB Date].[Day]" caption="FB Date.Day" attribute="1" defaultMemberUniqueName="[FB Date].[Day].[All]" allUniqueName="[FB Date].[Day].[All]" dimensionUniqueName="[FB Date]" displayFolder="" count="0" unbalanced="0"/>
    <cacheHierarchy uniqueName="[FB Date].[Month]" caption="FB Date.Month" attribute="1" defaultMemberUniqueName="[FB Date].[Month].[All]" allUniqueName="[FB Date].[Month].[All]" dimensionUniqueName="[FB Date]" displayFolder="" count="0" unbalanced="0"/>
    <cacheHierarchy uniqueName="[FB Date].[Year]" caption="FB Date.Year" attribute="1" defaultMemberUniqueName="[FB Date].[Year].[All]" allUniqueName="[FB Date].[Year].[All]" dimensionUniqueName="[FB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etails Dim].[Order ID]" caption="Order ID" attribute="1" defaultMemberUniqueName="[Order Details Dim].[Order ID].[All]" allUniqueName="[Order Details Dim].[Order ID].[All]" dimensionUniqueName="[Order Details Dim]" displayFolder="" count="0" unbalanced="0"/>
    <cacheHierarchy uniqueName="[Order Details Dim].[Order Status]" caption="Order Status" attribute="1" defaultMemberUniqueName="[Order Details Dim].[Order Status].[All]" allUniqueName="[Order Details Dim].[Order Status].[All]" dimensionUniqueName="[Order Details Dim]" displayFolder="" count="0" unbalanced="0"/>
    <cacheHierarchy uniqueName="[Order Details Dim].[Order Sur Key]" caption="Order Sur Key" attribute="1" keyAttribute="1" defaultMemberUniqueName="[Order Details Dim].[Order Sur Key].[All]" allUniqueName="[Order Details Dim].[Order Sur Key].[All]" dimensionUniqueName="[Order Details Dim]" displayFolder="" count="0" unbalanced="0"/>
    <cacheHierarchy uniqueName="[Order Details Dim].[Pay Type]" caption="Pay Type" attribute="1" defaultMemberUniqueName="[Order Details Dim].[Pay Type].[All]" allUniqueName="[Order Details Dim].[Pay Type].[All]" dimensionUniqueName="[Order Details Dim]" displayFolder="" count="0" unbalanced="0"/>
    <cacheHierarchy uniqueName="[Order Details Dim].[Phone Number]" caption="Phone Number" attribute="1" defaultMemberUniqueName="[Order Details Dim].[Phone Number].[All]" allUniqueName="[Order Details Dim].[Phone Number].[All]" dimensionUniqueName="[Order Details Dim]" displayFolder="" count="0" unbalanced="0"/>
    <cacheHierarchy uniqueName="[Order Details Dim].[SP Name]" caption="SP Name" attribute="1" defaultMemberUniqueName="[Order Details Dim].[SP Name].[All]" allUniqueName="[Order Details Dim].[SP Name].[All]" dimensionUniqueName="[Order Details Dim]" displayFolder="" count="0" unbalanced="0"/>
    <cacheHierarchy uniqueName="[Product Dim].[Cat Name]" caption="Cat Name" attribute="1" defaultMemberUniqueName="[Product Dim].[Cat Name].[All]" allUniqueName="[Product Dim].[Cat Name].[All]" dimensionUniqueName="[Product Dim]" displayFolder="" count="0" unbalanced="0"/>
    <cacheHierarchy uniqueName="[Product Dim].[Product Desc]" caption="Product Desc" attribute="1" defaultMemberUniqueName="[Product Dim].[Product Desc].[All]" allUniqueName="[Product Dim].[Product Desc].[All]" dimensionUniqueName="[Product Dim]" displayFolder="" count="0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ur Key]" caption="Product Sur Key" attribute="1" keyAttribute="1" defaultMemberUniqueName="[Product Dim].[Product Sur Key].[All]" allUniqueName="[Product Dim].[Product Sur Key].[All]" dimensionUniqueName="[Product Dim]" displayFolder="" count="0" unbalanced="0"/>
    <cacheHierarchy uniqueName="[Product Dim].[Reason]" caption="Reason" attribute="1" defaultMemberUniqueName="[Product Dim].[Reason].[All]" allUniqueName="[Product Dim].[Reason].[All]" dimensionUniqueName="[Product Dim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ping Location Dim].[Postal Code]" caption="Postal Code" attribute="1" defaultMemberUniqueName="[Shipping Location Dim].[Postal Code].[All]" allUniqueName="[Shipping Location Dim].[Postal Code].[All]" dimensionUniqueName="[Shipping Location Dim]" displayFolder="" count="0" unbalanced="0"/>
    <cacheHierarchy uniqueName="[Shipping Location Dim].[Sh City]" caption="Sh City" attribute="1" defaultMemberUniqueName="[Shipping Location Dim].[Sh City].[All]" allUniqueName="[Shipping Location Dim].[Sh City].[All]" dimensionUniqueName="[Shipping Location Dim]" displayFolder="" count="2" unbalanced="0">
      <fieldsUsage count="2">
        <fieldUsage x="-1"/>
        <fieldUsage x="1"/>
      </fieldsUsage>
    </cacheHierarchy>
    <cacheHierarchy uniqueName="[Shipping Location Dim].[Sh Country]" caption="Sh Country" attribute="1" defaultMemberUniqueName="[Shipping Location Dim].[Sh Country].[All]" allUniqueName="[Shipping Location Dim].[Sh Country].[All]" dimensionUniqueName="[Shipping Location Dim]" displayFolder="" count="0" unbalanced="0"/>
    <cacheHierarchy uniqueName="[Shipping Location Dim].[Sh ID]" caption="Sh ID" attribute="1" defaultMemberUniqueName="[Shipping Location Dim].[Sh ID].[All]" allUniqueName="[Shipping Location Dim].[Sh ID].[All]" dimensionUniqueName="[Shipping Location Dim]" displayFolder="" count="0" unbalanced="0"/>
    <cacheHierarchy uniqueName="[Shipping Location Dim].[Sh State]" caption="Sh State" attribute="1" defaultMemberUniqueName="[Shipping Location Dim].[Sh State].[All]" allUniqueName="[Shipping Location Dim].[Sh State].[All]" dimensionUniqueName="[Shipping Location Dim]" displayFolder="" count="0" unbalanced="0"/>
    <cacheHierarchy uniqueName="[Shipping Location Dim].[Sh Street]" caption="Sh Street" attribute="1" defaultMemberUniqueName="[Shipping Location Dim].[Sh Street].[All]" allUniqueName="[Shipping Location Dim].[Sh Street].[All]" dimensionUniqueName="[Shipping Location Dim]" displayFolder="" count="0" unbalanced="0"/>
    <cacheHierarchy uniqueName="[Shipping Location Dim].[Sh Sur Key]" caption="Sh Sur Key" attribute="1" keyAttribute="1" defaultMemberUniqueName="[Shipping Location Dim].[Sh Sur Key].[All]" allUniqueName="[Shipping Location Dim].[Sh Sur Key].[All]" dimensionUniqueName="[Shipping Location Dim]" displayFolder="" count="0" unbalanced="0"/>
    <cacheHierarchy uniqueName="[Measures].[Total Price]" caption="Total Price" measure="1" displayFolder="" measureGroup="Fact Order" count="0"/>
    <cacheHierarchy uniqueName="[Measures].[Tax Amount]" caption="Tax Amount" measure="1" displayFolder="" measureGroup="Fact Order" count="0"/>
    <cacheHierarchy uniqueName="[Measures].[Freight]" caption="Freight" measure="1" displayFolder="" measureGroup="Fact Order" count="0" oneField="1">
      <fieldsUsage count="1">
        <fieldUsage x="0"/>
      </fieldsUsage>
    </cacheHierarchy>
    <cacheHierarchy uniqueName="[Measures].[Total Due]" caption="Total Due" measure="1" displayFolder="" measureGroup="Fact Order" count="0"/>
    <cacheHierarchy uniqueName="[Measures].[Product Price]" caption="Product Price" measure="1" displayFolder="" measureGroup="Fact Order" count="0"/>
    <cacheHierarchy uniqueName="[Measures].[Product Qty]" caption="Product Qty" measure="1" displayFolder="" measureGroup="Fact Order" count="0"/>
    <cacheHierarchy uniqueName="[Measures].[Qty]" caption="Qty" measure="1" displayFolder="" measureGroup="Fact Order" count="0"/>
    <cacheHierarchy uniqueName="[Measures].[FB Rating]" caption="FB Rating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8">
    <dimension name="Customer Dim" uniqueName="[Customer Dim]" caption="Customer Dim"/>
    <dimension name="FB Date" uniqueName="[FB Date]" caption="FB Date"/>
    <dimension measure="1" name="Measures" uniqueName="[Measures]" caption="Measures"/>
    <dimension name="Order Date" uniqueName="[Order Date]" caption="Order Date"/>
    <dimension name="Order Details Dim" uniqueName="[Order Details Dim]" caption="Order Details Dim"/>
    <dimension name="Product Dim" uniqueName="[Product Dim]" caption="Product Dim"/>
    <dimension name="Ship Date" uniqueName="[Ship Date]" caption="Ship Date"/>
    <dimension name="Shipping Location Dim" uniqueName="[Shipping Location Dim]" caption="Shipping Location Dim"/>
  </dimensions>
  <measureGroups count="1">
    <measureGroup name="Fact Order" caption="Fact Order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C62E9-F35E-47E9-B4FD-ADB83DDD66DC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7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fld="0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679F-0221-40F0-BCF0-77C939AD026D}">
  <dimension ref="A1:B77"/>
  <sheetViews>
    <sheetView tabSelected="1" workbookViewId="0">
      <selection activeCell="H14" sqref="H14"/>
    </sheetView>
  </sheetViews>
  <sheetFormatPr defaultRowHeight="14.4" x14ac:dyDescent="0.3"/>
  <cols>
    <col min="1" max="1" width="14.44140625" bestFit="1" customWidth="1"/>
    <col min="2" max="2" width="6.77734375" bestFit="1" customWidth="1"/>
    <col min="3" max="3" width="12.21875" bestFit="1" customWidth="1"/>
    <col min="4" max="4" width="14.44140625" bestFit="1" customWidth="1"/>
    <col min="5" max="5" width="10.33203125" bestFit="1" customWidth="1"/>
    <col min="6" max="6" width="9.6640625" bestFit="1" customWidth="1"/>
    <col min="7" max="7" width="11.6640625" bestFit="1" customWidth="1"/>
    <col min="8" max="8" width="14.5546875" bestFit="1" customWidth="1"/>
    <col min="9" max="9" width="8.6640625" bestFit="1" customWidth="1"/>
    <col min="10" max="10" width="10.5546875" bestFit="1" customWidth="1"/>
    <col min="11" max="11" width="12.21875" bestFit="1" customWidth="1"/>
    <col min="12" max="12" width="11.5546875" bestFit="1" customWidth="1"/>
    <col min="13" max="13" width="12.88671875" bestFit="1" customWidth="1"/>
    <col min="14" max="14" width="15" bestFit="1" customWidth="1"/>
    <col min="15" max="15" width="13.77734375" bestFit="1" customWidth="1"/>
    <col min="16" max="16" width="13.88671875" bestFit="1" customWidth="1"/>
    <col min="17" max="17" width="11.44140625" bestFit="1" customWidth="1"/>
    <col min="18" max="18" width="11.5546875" bestFit="1" customWidth="1"/>
    <col min="19" max="19" width="12.33203125" bestFit="1" customWidth="1"/>
    <col min="20" max="20" width="15.21875" bestFit="1" customWidth="1"/>
    <col min="21" max="21" width="11.109375" bestFit="1" customWidth="1"/>
    <col min="22" max="22" width="9.5546875" bestFit="1" customWidth="1"/>
    <col min="23" max="23" width="10.6640625" bestFit="1" customWidth="1"/>
    <col min="24" max="24" width="11.109375" bestFit="1" customWidth="1"/>
    <col min="25" max="25" width="12.44140625" bestFit="1" customWidth="1"/>
    <col min="26" max="26" width="11.77734375" bestFit="1" customWidth="1"/>
    <col min="27" max="27" width="12.109375" bestFit="1" customWidth="1"/>
    <col min="28" max="28" width="10.88671875" bestFit="1" customWidth="1"/>
    <col min="30" max="30" width="8.6640625" bestFit="1" customWidth="1"/>
    <col min="31" max="32" width="10.88671875" bestFit="1" customWidth="1"/>
    <col min="33" max="33" width="10.33203125" bestFit="1" customWidth="1"/>
    <col min="34" max="34" width="10.5546875" bestFit="1" customWidth="1"/>
    <col min="35" max="35" width="11.77734375" bestFit="1" customWidth="1"/>
    <col min="36" max="36" width="15.77734375" bestFit="1" customWidth="1"/>
    <col min="37" max="37" width="11.109375" bestFit="1" customWidth="1"/>
    <col min="38" max="38" width="11" bestFit="1" customWidth="1"/>
    <col min="39" max="39" width="14.5546875" bestFit="1" customWidth="1"/>
    <col min="40" max="40" width="12.109375" bestFit="1" customWidth="1"/>
    <col min="41" max="41" width="11.33203125" bestFit="1" customWidth="1"/>
    <col min="42" max="42" width="13.33203125" bestFit="1" customWidth="1"/>
    <col min="43" max="43" width="11.21875" bestFit="1" customWidth="1"/>
    <col min="44" max="44" width="11.5546875" bestFit="1" customWidth="1"/>
    <col min="45" max="45" width="10.88671875" bestFit="1" customWidth="1"/>
    <col min="46" max="46" width="11.44140625" bestFit="1" customWidth="1"/>
    <col min="47" max="47" width="13.33203125" bestFit="1" customWidth="1"/>
    <col min="48" max="48" width="10.5546875" bestFit="1" customWidth="1"/>
    <col min="49" max="49" width="14" bestFit="1" customWidth="1"/>
    <col min="50" max="50" width="12.109375" bestFit="1" customWidth="1"/>
    <col min="51" max="51" width="11.44140625" bestFit="1" customWidth="1"/>
    <col min="52" max="52" width="10" bestFit="1" customWidth="1"/>
    <col min="53" max="53" width="11.109375" bestFit="1" customWidth="1"/>
    <col min="54" max="54" width="14.88671875" bestFit="1" customWidth="1"/>
    <col min="55" max="55" width="8.21875" bestFit="1" customWidth="1"/>
    <col min="56" max="56" width="13.6640625" bestFit="1" customWidth="1"/>
    <col min="57" max="57" width="13.88671875" bestFit="1" customWidth="1"/>
    <col min="58" max="58" width="11.88671875" bestFit="1" customWidth="1"/>
    <col min="59" max="59" width="11.6640625" bestFit="1" customWidth="1"/>
    <col min="60" max="60" width="12.44140625" bestFit="1" customWidth="1"/>
    <col min="61" max="61" width="8.109375" bestFit="1" customWidth="1"/>
    <col min="62" max="62" width="11.109375" bestFit="1" customWidth="1"/>
    <col min="63" max="63" width="11.44140625" bestFit="1" customWidth="1"/>
    <col min="64" max="64" width="9.6640625" bestFit="1" customWidth="1"/>
    <col min="65" max="65" width="10.77734375" bestFit="1" customWidth="1"/>
    <col min="66" max="66" width="11.5546875" bestFit="1" customWidth="1"/>
    <col min="67" max="67" width="12.88671875" bestFit="1" customWidth="1"/>
    <col min="68" max="68" width="15.44140625" bestFit="1" customWidth="1"/>
    <col min="69" max="69" width="11.88671875" bestFit="1" customWidth="1"/>
    <col min="70" max="70" width="12.6640625" bestFit="1" customWidth="1"/>
    <col min="71" max="71" width="16.109375" bestFit="1" customWidth="1"/>
    <col min="72" max="72" width="10.88671875" bestFit="1" customWidth="1"/>
    <col min="73" max="73" width="9.5546875" bestFit="1" customWidth="1"/>
    <col min="74" max="74" width="9.21875" bestFit="1" customWidth="1"/>
    <col min="75" max="75" width="13.109375" bestFit="1" customWidth="1"/>
    <col min="76" max="76" width="8.44140625" bestFit="1" customWidth="1"/>
    <col min="77" max="77" width="12.5546875" bestFit="1" customWidth="1"/>
    <col min="78" max="78" width="15.5546875" bestFit="1" customWidth="1"/>
    <col min="79" max="79" width="10.44140625" bestFit="1" customWidth="1"/>
    <col min="80" max="80" width="10.5546875" bestFit="1" customWidth="1"/>
    <col min="81" max="81" width="10.77734375" bestFit="1" customWidth="1"/>
    <col min="82" max="82" width="11.77734375" bestFit="1" customWidth="1"/>
    <col min="83" max="83" width="11.109375" bestFit="1" customWidth="1"/>
    <col min="84" max="84" width="11" bestFit="1" customWidth="1"/>
    <col min="85" max="85" width="13.5546875" bestFit="1" customWidth="1"/>
    <col min="86" max="86" width="11.33203125" bestFit="1" customWidth="1"/>
    <col min="87" max="87" width="9.5546875" bestFit="1" customWidth="1"/>
    <col min="88" max="88" width="16.33203125" bestFit="1" customWidth="1"/>
    <col min="89" max="89" width="12.88671875" bestFit="1" customWidth="1"/>
    <col min="90" max="90" width="11.77734375" bestFit="1" customWidth="1"/>
    <col min="91" max="91" width="13.21875" bestFit="1" customWidth="1"/>
    <col min="92" max="92" width="11.77734375" bestFit="1" customWidth="1"/>
    <col min="93" max="93" width="17.5546875" bestFit="1" customWidth="1"/>
    <col min="94" max="94" width="16.6640625" bestFit="1" customWidth="1"/>
    <col min="95" max="95" width="11.5546875" bestFit="1" customWidth="1"/>
    <col min="96" max="96" width="14.44140625" bestFit="1" customWidth="1"/>
    <col min="97" max="97" width="11.21875" bestFit="1" customWidth="1"/>
    <col min="98" max="98" width="15.77734375" bestFit="1" customWidth="1"/>
    <col min="99" max="99" width="9.88671875" bestFit="1" customWidth="1"/>
    <col min="100" max="100" width="11.109375" bestFit="1" customWidth="1"/>
    <col min="101" max="101" width="10.33203125" bestFit="1" customWidth="1"/>
    <col min="102" max="102" width="10.554687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</v>
      </c>
      <c r="B2">
        <v>48</v>
      </c>
    </row>
    <row r="3" spans="1:2" x14ac:dyDescent="0.3">
      <c r="A3" s="2" t="s">
        <v>3</v>
      </c>
      <c r="B3">
        <v>64</v>
      </c>
    </row>
    <row r="4" spans="1:2" x14ac:dyDescent="0.3">
      <c r="A4" s="2" t="s">
        <v>4</v>
      </c>
      <c r="B4">
        <v>52</v>
      </c>
    </row>
    <row r="5" spans="1:2" x14ac:dyDescent="0.3">
      <c r="A5" s="2" t="s">
        <v>5</v>
      </c>
      <c r="B5">
        <v>52</v>
      </c>
    </row>
    <row r="6" spans="1:2" x14ac:dyDescent="0.3">
      <c r="A6" s="2" t="s">
        <v>6</v>
      </c>
      <c r="B6">
        <v>160</v>
      </c>
    </row>
    <row r="7" spans="1:2" x14ac:dyDescent="0.3">
      <c r="A7" s="2" t="s">
        <v>7</v>
      </c>
      <c r="B7">
        <v>62</v>
      </c>
    </row>
    <row r="8" spans="1:2" x14ac:dyDescent="0.3">
      <c r="A8" s="2" t="s">
        <v>8</v>
      </c>
      <c r="B8">
        <v>150</v>
      </c>
    </row>
    <row r="9" spans="1:2" x14ac:dyDescent="0.3">
      <c r="A9" s="2" t="s">
        <v>9</v>
      </c>
      <c r="B9">
        <v>326</v>
      </c>
    </row>
    <row r="10" spans="1:2" x14ac:dyDescent="0.3">
      <c r="A10" s="2" t="s">
        <v>10</v>
      </c>
      <c r="B10">
        <v>64</v>
      </c>
    </row>
    <row r="11" spans="1:2" x14ac:dyDescent="0.3">
      <c r="A11" s="2" t="s">
        <v>11</v>
      </c>
      <c r="B11">
        <v>166</v>
      </c>
    </row>
    <row r="12" spans="1:2" x14ac:dyDescent="0.3">
      <c r="A12" s="2" t="s">
        <v>12</v>
      </c>
      <c r="B12">
        <v>146</v>
      </c>
    </row>
    <row r="13" spans="1:2" x14ac:dyDescent="0.3">
      <c r="A13" s="2" t="s">
        <v>13</v>
      </c>
      <c r="B13">
        <v>50</v>
      </c>
    </row>
    <row r="14" spans="1:2" x14ac:dyDescent="0.3">
      <c r="A14" s="2" t="s">
        <v>14</v>
      </c>
      <c r="B14">
        <v>298</v>
      </c>
    </row>
    <row r="15" spans="1:2" x14ac:dyDescent="0.3">
      <c r="A15" s="2" t="s">
        <v>15</v>
      </c>
      <c r="B15">
        <v>308</v>
      </c>
    </row>
    <row r="16" spans="1:2" x14ac:dyDescent="0.3">
      <c r="A16" s="2" t="s">
        <v>16</v>
      </c>
      <c r="B16">
        <v>148</v>
      </c>
    </row>
    <row r="17" spans="1:2" x14ac:dyDescent="0.3">
      <c r="A17" s="2" t="s">
        <v>17</v>
      </c>
      <c r="B17">
        <v>54</v>
      </c>
    </row>
    <row r="18" spans="1:2" x14ac:dyDescent="0.3">
      <c r="A18" s="2" t="s">
        <v>18</v>
      </c>
      <c r="B18">
        <v>132</v>
      </c>
    </row>
    <row r="19" spans="1:2" x14ac:dyDescent="0.3">
      <c r="A19" s="2" t="s">
        <v>19</v>
      </c>
      <c r="B19">
        <v>296</v>
      </c>
    </row>
    <row r="20" spans="1:2" x14ac:dyDescent="0.3">
      <c r="A20" s="2" t="s">
        <v>20</v>
      </c>
      <c r="B20">
        <v>202</v>
      </c>
    </row>
    <row r="21" spans="1:2" x14ac:dyDescent="0.3">
      <c r="A21" s="2" t="s">
        <v>21</v>
      </c>
      <c r="B21">
        <v>106</v>
      </c>
    </row>
    <row r="22" spans="1:2" x14ac:dyDescent="0.3">
      <c r="A22" s="2" t="s">
        <v>22</v>
      </c>
      <c r="B22">
        <v>58</v>
      </c>
    </row>
    <row r="23" spans="1:2" x14ac:dyDescent="0.3">
      <c r="A23" s="2" t="s">
        <v>23</v>
      </c>
      <c r="B23">
        <v>58</v>
      </c>
    </row>
    <row r="24" spans="1:2" x14ac:dyDescent="0.3">
      <c r="A24" s="2" t="s">
        <v>24</v>
      </c>
      <c r="B24">
        <v>328</v>
      </c>
    </row>
    <row r="25" spans="1:2" x14ac:dyDescent="0.3">
      <c r="A25" s="2" t="s">
        <v>25</v>
      </c>
      <c r="B25">
        <v>116</v>
      </c>
    </row>
    <row r="26" spans="1:2" x14ac:dyDescent="0.3">
      <c r="A26" s="2" t="s">
        <v>26</v>
      </c>
      <c r="B26">
        <v>226</v>
      </c>
    </row>
    <row r="27" spans="1:2" x14ac:dyDescent="0.3">
      <c r="A27" s="2" t="s">
        <v>27</v>
      </c>
      <c r="B27">
        <v>62</v>
      </c>
    </row>
    <row r="28" spans="1:2" x14ac:dyDescent="0.3">
      <c r="A28" s="2" t="s">
        <v>28</v>
      </c>
      <c r="B28">
        <v>340</v>
      </c>
    </row>
    <row r="29" spans="1:2" x14ac:dyDescent="0.3">
      <c r="A29" s="2" t="s">
        <v>29</v>
      </c>
      <c r="B29">
        <v>106</v>
      </c>
    </row>
    <row r="30" spans="1:2" x14ac:dyDescent="0.3">
      <c r="A30" s="2" t="s">
        <v>30</v>
      </c>
      <c r="B30">
        <v>56</v>
      </c>
    </row>
    <row r="31" spans="1:2" x14ac:dyDescent="0.3">
      <c r="A31" s="2" t="s">
        <v>31</v>
      </c>
      <c r="B31">
        <v>56</v>
      </c>
    </row>
    <row r="32" spans="1:2" x14ac:dyDescent="0.3">
      <c r="A32" s="2" t="s">
        <v>32</v>
      </c>
      <c r="B32">
        <v>206</v>
      </c>
    </row>
    <row r="33" spans="1:2" x14ac:dyDescent="0.3">
      <c r="A33" s="2" t="s">
        <v>33</v>
      </c>
      <c r="B33">
        <v>116</v>
      </c>
    </row>
    <row r="34" spans="1:2" x14ac:dyDescent="0.3">
      <c r="A34" s="2" t="s">
        <v>34</v>
      </c>
      <c r="B34">
        <v>226</v>
      </c>
    </row>
    <row r="35" spans="1:2" x14ac:dyDescent="0.3">
      <c r="A35" s="2" t="s">
        <v>35</v>
      </c>
      <c r="B35">
        <v>216</v>
      </c>
    </row>
    <row r="36" spans="1:2" x14ac:dyDescent="0.3">
      <c r="A36" s="2" t="s">
        <v>36</v>
      </c>
      <c r="B36">
        <v>116</v>
      </c>
    </row>
    <row r="37" spans="1:2" x14ac:dyDescent="0.3">
      <c r="A37" s="2" t="s">
        <v>37</v>
      </c>
      <c r="B37">
        <v>58</v>
      </c>
    </row>
    <row r="38" spans="1:2" x14ac:dyDescent="0.3">
      <c r="A38" s="2" t="s">
        <v>38</v>
      </c>
      <c r="B38">
        <v>374</v>
      </c>
    </row>
    <row r="39" spans="1:2" x14ac:dyDescent="0.3">
      <c r="A39" s="2" t="s">
        <v>39</v>
      </c>
      <c r="B39">
        <v>52</v>
      </c>
    </row>
    <row r="40" spans="1:2" x14ac:dyDescent="0.3">
      <c r="A40" s="2" t="s">
        <v>40</v>
      </c>
      <c r="B40">
        <v>274</v>
      </c>
    </row>
    <row r="41" spans="1:2" x14ac:dyDescent="0.3">
      <c r="A41" s="2" t="s">
        <v>41</v>
      </c>
      <c r="B41">
        <v>60</v>
      </c>
    </row>
    <row r="42" spans="1:2" x14ac:dyDescent="0.3">
      <c r="A42" s="2" t="s">
        <v>42</v>
      </c>
      <c r="B42">
        <v>210</v>
      </c>
    </row>
    <row r="43" spans="1:2" x14ac:dyDescent="0.3">
      <c r="A43" s="2" t="s">
        <v>43</v>
      </c>
      <c r="B43">
        <v>54</v>
      </c>
    </row>
    <row r="44" spans="1:2" x14ac:dyDescent="0.3">
      <c r="A44" s="2" t="s">
        <v>44</v>
      </c>
      <c r="B44">
        <v>118</v>
      </c>
    </row>
    <row r="45" spans="1:2" x14ac:dyDescent="0.3">
      <c r="A45" s="2" t="s">
        <v>45</v>
      </c>
      <c r="B45">
        <v>350</v>
      </c>
    </row>
    <row r="46" spans="1:2" x14ac:dyDescent="0.3">
      <c r="A46" s="2" t="s">
        <v>46</v>
      </c>
      <c r="B46">
        <v>126</v>
      </c>
    </row>
    <row r="47" spans="1:2" x14ac:dyDescent="0.3">
      <c r="A47" s="2" t="s">
        <v>47</v>
      </c>
      <c r="B47">
        <v>54</v>
      </c>
    </row>
    <row r="48" spans="1:2" x14ac:dyDescent="0.3">
      <c r="A48" s="2" t="s">
        <v>48</v>
      </c>
      <c r="B48">
        <v>108</v>
      </c>
    </row>
    <row r="49" spans="1:2" x14ac:dyDescent="0.3">
      <c r="A49" s="2" t="s">
        <v>49</v>
      </c>
      <c r="B49">
        <v>60</v>
      </c>
    </row>
    <row r="50" spans="1:2" x14ac:dyDescent="0.3">
      <c r="A50" s="2" t="s">
        <v>50</v>
      </c>
      <c r="B50">
        <v>66</v>
      </c>
    </row>
    <row r="51" spans="1:2" x14ac:dyDescent="0.3">
      <c r="A51" s="2" t="s">
        <v>51</v>
      </c>
      <c r="B51">
        <v>62</v>
      </c>
    </row>
    <row r="52" spans="1:2" x14ac:dyDescent="0.3">
      <c r="A52" s="2" t="s">
        <v>52</v>
      </c>
      <c r="B52">
        <v>86</v>
      </c>
    </row>
    <row r="53" spans="1:2" x14ac:dyDescent="0.3">
      <c r="A53" s="2" t="s">
        <v>53</v>
      </c>
      <c r="B53">
        <v>296</v>
      </c>
    </row>
    <row r="54" spans="1:2" x14ac:dyDescent="0.3">
      <c r="A54" s="2" t="s">
        <v>54</v>
      </c>
      <c r="B54">
        <v>62</v>
      </c>
    </row>
    <row r="55" spans="1:2" x14ac:dyDescent="0.3">
      <c r="A55" s="2" t="s">
        <v>55</v>
      </c>
      <c r="B55">
        <v>48</v>
      </c>
    </row>
    <row r="56" spans="1:2" x14ac:dyDescent="0.3">
      <c r="A56" s="2" t="s">
        <v>56</v>
      </c>
      <c r="B56">
        <v>58</v>
      </c>
    </row>
    <row r="57" spans="1:2" x14ac:dyDescent="0.3">
      <c r="A57" s="2" t="s">
        <v>57</v>
      </c>
      <c r="B57">
        <v>108</v>
      </c>
    </row>
    <row r="58" spans="1:2" x14ac:dyDescent="0.3">
      <c r="A58" s="2" t="s">
        <v>58</v>
      </c>
      <c r="B58">
        <v>252</v>
      </c>
    </row>
    <row r="59" spans="1:2" x14ac:dyDescent="0.3">
      <c r="A59" s="2" t="s">
        <v>59</v>
      </c>
      <c r="B59">
        <v>68</v>
      </c>
    </row>
    <row r="60" spans="1:2" x14ac:dyDescent="0.3">
      <c r="A60" s="2" t="s">
        <v>60</v>
      </c>
      <c r="B60">
        <v>54</v>
      </c>
    </row>
    <row r="61" spans="1:2" x14ac:dyDescent="0.3">
      <c r="A61" s="2" t="s">
        <v>61</v>
      </c>
      <c r="B61">
        <v>152</v>
      </c>
    </row>
    <row r="62" spans="1:2" x14ac:dyDescent="0.3">
      <c r="A62" s="2" t="s">
        <v>62</v>
      </c>
      <c r="B62">
        <v>52</v>
      </c>
    </row>
    <row r="63" spans="1:2" x14ac:dyDescent="0.3">
      <c r="A63" s="2" t="s">
        <v>63</v>
      </c>
      <c r="B63">
        <v>436</v>
      </c>
    </row>
    <row r="64" spans="1:2" x14ac:dyDescent="0.3">
      <c r="A64" s="2" t="s">
        <v>64</v>
      </c>
      <c r="B64">
        <v>110</v>
      </c>
    </row>
    <row r="65" spans="1:2" x14ac:dyDescent="0.3">
      <c r="A65" s="2" t="s">
        <v>65</v>
      </c>
      <c r="B65">
        <v>127</v>
      </c>
    </row>
    <row r="66" spans="1:2" x14ac:dyDescent="0.3">
      <c r="A66" s="2" t="s">
        <v>66</v>
      </c>
      <c r="B66">
        <v>54</v>
      </c>
    </row>
    <row r="67" spans="1:2" x14ac:dyDescent="0.3">
      <c r="A67" s="2" t="s">
        <v>67</v>
      </c>
      <c r="B67">
        <v>168</v>
      </c>
    </row>
    <row r="68" spans="1:2" x14ac:dyDescent="0.3">
      <c r="A68" s="2" t="s">
        <v>68</v>
      </c>
      <c r="B68">
        <v>100</v>
      </c>
    </row>
    <row r="69" spans="1:2" x14ac:dyDescent="0.3">
      <c r="A69" s="2" t="s">
        <v>69</v>
      </c>
      <c r="B69">
        <v>636</v>
      </c>
    </row>
    <row r="70" spans="1:2" x14ac:dyDescent="0.3">
      <c r="A70" s="2" t="s">
        <v>70</v>
      </c>
      <c r="B70">
        <v>66</v>
      </c>
    </row>
    <row r="71" spans="1:2" x14ac:dyDescent="0.3">
      <c r="A71" s="2" t="s">
        <v>71</v>
      </c>
      <c r="B71">
        <v>122</v>
      </c>
    </row>
    <row r="72" spans="1:2" x14ac:dyDescent="0.3">
      <c r="A72" s="2" t="s">
        <v>72</v>
      </c>
      <c r="B72">
        <v>60</v>
      </c>
    </row>
    <row r="73" spans="1:2" x14ac:dyDescent="0.3">
      <c r="A73" s="2" t="s">
        <v>73</v>
      </c>
      <c r="B73">
        <v>316</v>
      </c>
    </row>
    <row r="74" spans="1:2" x14ac:dyDescent="0.3">
      <c r="A74" s="2" t="s">
        <v>74</v>
      </c>
      <c r="B74">
        <v>172</v>
      </c>
    </row>
    <row r="75" spans="1:2" x14ac:dyDescent="0.3">
      <c r="A75" s="2" t="s">
        <v>75</v>
      </c>
      <c r="B75">
        <v>64</v>
      </c>
    </row>
    <row r="76" spans="1:2" x14ac:dyDescent="0.3">
      <c r="A76" s="2" t="s">
        <v>76</v>
      </c>
      <c r="B76">
        <v>96</v>
      </c>
    </row>
    <row r="77" spans="1:2" x14ac:dyDescent="0.3">
      <c r="A77" s="2" t="s">
        <v>77</v>
      </c>
      <c r="B77">
        <v>10959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tmpBDA3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على جوده محمد عبدالوهاب</dc:creator>
  <cp:lastModifiedBy>عبدالرحمن على جوده محمد عبدالوهاب</cp:lastModifiedBy>
  <dcterms:created xsi:type="dcterms:W3CDTF">2024-10-20T16:13:34Z</dcterms:created>
  <dcterms:modified xsi:type="dcterms:W3CDTF">2024-10-20T16:33:04Z</dcterms:modified>
</cp:coreProperties>
</file>