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rathkashyap/Desktop/Box/Box_Sync/CollegeWork/CollegeWork/SEM4/NoSQL/Research Paper/untitled folder/"/>
    </mc:Choice>
  </mc:AlternateContent>
  <xr:revisionPtr revIDLastSave="0" documentId="8_{618B498B-938A-2648-9873-D108048CCBA2}" xr6:coauthVersionLast="41" xr6:coauthVersionMax="41" xr10:uidLastSave="{00000000-0000-0000-0000-000000000000}"/>
  <bookViews>
    <workbookView xWindow="380" yWindow="460" windowWidth="28040" windowHeight="16280" xr2:uid="{E096F916-75F5-9640-AC77-4E783E6B22B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1" l="1"/>
  <c r="C14" i="1"/>
</calcChain>
</file>

<file path=xl/sharedStrings.xml><?xml version="1.0" encoding="utf-8"?>
<sst xmlns="http://schemas.openxmlformats.org/spreadsheetml/2006/main" count="4" uniqueCount="4">
  <si>
    <t>Trial</t>
  </si>
  <si>
    <t>Cypher Results (seconds)</t>
  </si>
  <si>
    <t>SQL Results (seconds)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</si>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</sst>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522ED-9C62-8347-82C1-1F593D6B9C10}">
  <dimension ref="B2:D14"/>
  <sheetViews>
    <sheetView tabSelected="1" zoomScale="191" workbookViewId="0">
      <selection activeCell="F14" sqref="F14"/>
    </sheetView>
  </sheetViews>
  <sheetFormatPr baseColWidth="10" defaultRowHeight="16" x14ac:dyDescent="0.2"/>
  <cols>
    <col min="1" max="1" width="10.83203125" style="1"/>
    <col min="2" max="2" width="7.83203125" style="1" bestFit="1" customWidth="1"/>
    <col min="3" max="3" width="21.83203125" style="1" bestFit="1" customWidth="1"/>
    <col min="4" max="4" width="19.33203125" style="1" bestFit="1" customWidth="1"/>
    <col min="5" max="16384" width="10.83203125" style="1"/>
  </cols>
  <sheetData>
    <row r="2" spans="2:4" x14ac:dyDescent="0.2">
      <c r="B2" s="2" t="s">
        <v>0</v>
      </c>
      <c r="C2" s="4" t="s">
        <v>1</v>
      </c>
      <c r="D2" s="6" t="s">
        <v>2</v>
      </c>
    </row>
    <row r="3" spans="2:4" x14ac:dyDescent="0.2">
      <c r="B3" s="3">
        <v>1</v>
      </c>
      <c r="C3" s="5">
        <v>6.27</v>
      </c>
      <c r="D3" s="7">
        <v>26.3</v>
      </c>
    </row>
    <row r="4" spans="2:4" x14ac:dyDescent="0.2">
      <c r="B4" s="3">
        <v>2</v>
      </c>
      <c r="C4" s="5">
        <v>5.37</v>
      </c>
      <c r="D4" s="7">
        <v>26.4</v>
      </c>
    </row>
    <row r="5" spans="2:4" x14ac:dyDescent="0.2">
      <c r="B5" s="3">
        <v>3</v>
      </c>
      <c r="C5" s="5">
        <v>5.4</v>
      </c>
      <c r="D5" s="7">
        <v>27</v>
      </c>
    </row>
    <row r="6" spans="2:4" x14ac:dyDescent="0.2">
      <c r="B6" s="3">
        <v>4</v>
      </c>
      <c r="C6" s="5">
        <v>5.34</v>
      </c>
      <c r="D6" s="7">
        <v>26.9</v>
      </c>
    </row>
    <row r="7" spans="2:4" x14ac:dyDescent="0.2">
      <c r="B7" s="3">
        <v>5</v>
      </c>
      <c r="C7" s="5">
        <v>5.37</v>
      </c>
      <c r="D7" s="7">
        <v>28.2</v>
      </c>
    </row>
    <row r="8" spans="2:4" x14ac:dyDescent="0.2">
      <c r="B8" s="3">
        <v>6</v>
      </c>
      <c r="C8" s="5">
        <v>6.37</v>
      </c>
      <c r="D8" s="7">
        <v>26</v>
      </c>
    </row>
    <row r="9" spans="2:4" x14ac:dyDescent="0.2">
      <c r="B9" s="3">
        <v>7</v>
      </c>
      <c r="C9" s="5">
        <v>6.42</v>
      </c>
      <c r="D9" s="7">
        <v>26.5</v>
      </c>
    </row>
    <row r="10" spans="2:4" x14ac:dyDescent="0.2">
      <c r="B10" s="3">
        <v>8</v>
      </c>
      <c r="C10" s="5">
        <v>5.82</v>
      </c>
      <c r="D10" s="7">
        <v>26.7</v>
      </c>
    </row>
    <row r="11" spans="2:4" x14ac:dyDescent="0.2">
      <c r="B11" s="3">
        <v>9</v>
      </c>
      <c r="C11" s="5">
        <v>6.05</v>
      </c>
      <c r="D11" s="7">
        <v>26.3</v>
      </c>
    </row>
    <row r="12" spans="2:4" x14ac:dyDescent="0.2">
      <c r="B12" s="3">
        <v>10</v>
      </c>
      <c r="C12" s="5">
        <v>6.02</v>
      </c>
      <c r="D12" s="7">
        <v>26.9</v>
      </c>
    </row>
    <row r="14" spans="2:4" x14ac:dyDescent="0.2">
      <c r="B14" s="9" t="s">
        <v>3</v>
      </c>
      <c r="C14" s="8">
        <f>AVERAGE(C3:C12)</f>
        <v>5.8429999999999991</v>
      </c>
      <c r="D14" s="8">
        <f>AVERAGE(D3:D12)</f>
        <v>26.72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Sharath Kashyap</dc:creator>
  <cp:lastModifiedBy>Sharath Kashyap</cp:lastModifiedBy>
  <dcterms:created xsi:type="dcterms:W3CDTF">2019-02-24T00:38:23Z</dcterms:created>
  <dcterms:modified xsi:type="dcterms:W3CDTF">2019-02-24T00:42:56Z</dcterms:modified>
</cp:coreProperties>
</file>