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<sst xmlns="http://schemas.openxmlformats.org/spreadsheetml/2006/main" count="1184" uniqueCount="358">
  <si>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</si>
  <si>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</si>
  <si>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</si>
  <si>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</si>
  <si>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</si>
  <si>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</si>
  <si>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</si>
  <si>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</si>
  <si>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</si>
  <si>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</si>
  <si>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</si>
  <si>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</si>
  <si>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I _____ a teacher.</t>
  </si>
  <si>
    <t>Multiple Choice</t>
  </si>
  <si>
    <t>67%</t>
  </si>
  <si>
    <t>00:00:03</t>
  </si>
  <si>
    <t>We _____ a family.</t>
  </si>
  <si>
    <t>He _____ happy.</t>
  </si>
  <si>
    <t>33%</t>
  </si>
  <si>
    <t>Juan and Carla _____ married.</t>
  </si>
  <si>
    <t>00:00:04</t>
  </si>
  <si>
    <t>The boy _____ at school.</t>
  </si>
  <si>
    <t>00:00:10</t>
  </si>
  <si>
    <t>I usually..................... football in the park.</t>
  </si>
  <si>
    <t>0%</t>
  </si>
  <si>
    <t>00:00:05</t>
  </si>
  <si>
    <t>He sometimes ...................... dinner at 7 O'clock.</t>
  </si>
  <si>
    <t>00:00:35</t>
  </si>
  <si>
    <t>Omar never plays football ............. 6 o'clock</t>
  </si>
  <si>
    <t>We always .................... our friends on fridays.</t>
  </si>
  <si>
    <t>What is the simple past form of 'I eat'?</t>
  </si>
  <si>
    <t>What .......... you do last weekend ?</t>
  </si>
  <si>
    <t>Check Box</t>
  </si>
  <si>
    <t>00:00:21</t>
  </si>
  <si>
    <t>Did you go camping last month? V﻿</t>
  </si>
  <si>
    <t>I ___ to school yesterday.</t>
  </si>
  <si>
    <t>00:00:07</t>
  </si>
  <si>
    <t>The children ___ English last week.</t>
  </si>
  <si>
    <t>My family ________ to Uruguay two years ago.</t>
  </si>
  <si>
    <t>CCSS.L.7.4A, CCSS.RI.7.4</t>
  </si>
  <si>
    <t>100%</t>
  </si>
  <si>
    <t>I'm sorry, you can't enter. The museum has _____ closed for the day.</t>
  </si>
  <si>
    <t>CCSS.L.7.4A, CCSS.L.7.5C</t>
  </si>
  <si>
    <t xml:space="preserve">Emma ______ her suitcase last night. </t>
  </si>
  <si>
    <t>CCSS.L.6.4A</t>
  </si>
  <si>
    <t>Where ______ yesterday evening?</t>
  </si>
  <si>
    <t>CCSS.L.6.4A, CCSS.L.6.4D, CCSS.L.6.6</t>
  </si>
  <si>
    <t>Last summer we ... in the Arctic for three weeks.</t>
  </si>
  <si>
    <t>CCSS.L.7.4A, CCSS.L.7.1A</t>
  </si>
  <si>
    <t>We ... in a hotel last holiday; we went camping.</t>
  </si>
  <si>
    <t>CCSS.RI.7.4, CCSS.RL.7.1, CCSS.L.7.4A, CCSS.RL.7.4</t>
  </si>
  <si>
    <t>It's the best experience I ... .</t>
  </si>
  <si>
    <t>CCSS.L.7.3A, CCSS.L.7.1A, CCSS.L.7.4A</t>
  </si>
  <si>
    <t>I saw an accident __________ I was waiting at the bus stop.</t>
  </si>
  <si>
    <t>I was preparing when they ________(come)</t>
  </si>
  <si>
    <t>00:00:02</t>
  </si>
  <si>
    <t>What .............................. when you knocked on his door.</t>
  </si>
  <si>
    <t>00:00:09</t>
  </si>
  <si>
    <t>The sun ............................ when I ................................ this morning</t>
  </si>
  <si>
    <t>He fell down ...................... he was climbing a tree</t>
  </si>
  <si>
    <t xml:space="preserve">Mom _____________ some chicken. </t>
  </si>
  <si>
    <t>CCSS.L.4.1D, CCSS.L.4.3A</t>
  </si>
  <si>
    <t>00:00:08</t>
  </si>
  <si>
    <t xml:space="preserve">I will____________ to pop songs in a few minutes. </t>
  </si>
  <si>
    <t xml:space="preserve">We ________ our children to the zoo next Sunday. </t>
  </si>
  <si>
    <t>Your mother is a doctor, …?</t>
  </si>
  <si>
    <t>CCSS.L.K.1F</t>
  </si>
  <si>
    <t>00:00:15</t>
  </si>
  <si>
    <t>Michael Jordan was a good basketball player, __________________?</t>
  </si>
  <si>
    <t>They didn't finish their homework, __________________?</t>
  </si>
  <si>
    <t>CCSS.L.11-12.1</t>
  </si>
  <si>
    <t>An adjective is a word that describes a __________________.</t>
  </si>
  <si>
    <t>CCSS.L.6.4A, CCSS.L.6.5B</t>
  </si>
  <si>
    <t>Select the adjective: The duck's loud sound scared the child.</t>
  </si>
  <si>
    <t>CCSS.L.6.4A, CCSS.RL.6.4, CCSS.RI.6.4</t>
  </si>
  <si>
    <t>Select the adverb:Amnah finished the assignment quickly.</t>
  </si>
  <si>
    <t>Select the adverb:Abdullah come to school early.</t>
  </si>
  <si>
    <t>Select the adjective:The colorful flowers bloomed in the sunny garden.</t>
  </si>
  <si>
    <t>Which word is a noun?</t>
  </si>
  <si>
    <t>CCSS.L.3.1A</t>
  </si>
  <si>
    <t>00:00:06</t>
  </si>
  <si>
    <t xml:space="preserve">Choose the adjective that best completes the sentence. The bald eagle has __________ feathers and a strong beak. </t>
  </si>
  <si>
    <t>CCSS.L.3.1A, CCSS.L.3.4A</t>
  </si>
  <si>
    <t>00:00:23</t>
  </si>
  <si>
    <t>They are from the U.S.A. They are _________</t>
  </si>
  <si>
    <t>Reorder the words to form a correct sentence.</t>
  </si>
  <si>
    <t>Reorder</t>
  </si>
  <si>
    <t>77%</t>
  </si>
  <si>
    <t>41%</t>
  </si>
  <si>
    <t>00:00:17</t>
  </si>
  <si>
    <t xml:space="preserve">I am from Japan. I am </t>
  </si>
  <si>
    <t>I'm sorry, I'm .............</t>
  </si>
  <si>
    <t>I've ...........!</t>
  </si>
  <si>
    <t>Can I .............. your pencil, please?</t>
  </si>
  <si>
    <t>Open your ..............., please.</t>
  </si>
  <si>
    <t>I'm</t>
  </si>
  <si>
    <t>The jellyfish can sting you and that's very painful. What type of verb is highlighted?</t>
  </si>
  <si>
    <t xml:space="preserve">Those cows have eaten all the grass. What type of verb is highlighted? </t>
  </si>
  <si>
    <t>Teresa is painting a picture of the famous runner.What is the helping verb in this sentence?</t>
  </si>
  <si>
    <t>What do verbs do?</t>
  </si>
  <si>
    <t>The train ______ before Jane ______ the station.</t>
  </si>
  <si>
    <t>Jack ______ home after his father ______ for a dog.</t>
  </si>
  <si>
    <t>Before Jack ______ to bed, he ______ the window.</t>
  </si>
  <si>
    <t>After Jane ______ English, she ______ the exercise.</t>
  </si>
  <si>
    <t>Jess ______ upset because her boyfriend ______ her birthday.</t>
  </si>
  <si>
    <t>00:00:01</t>
  </si>
  <si>
    <t>Change the active to the passive1. shakespeare wrote that playThat play ___________ by Shakespeare</t>
  </si>
  <si>
    <t>Fill-in-the-Blank</t>
  </si>
  <si>
    <t>CCSS.L.9-10.1, CCSS.L.9-10.3</t>
  </si>
  <si>
    <t>00:00:25</t>
  </si>
  <si>
    <t>Change the active to the passive2. Bill will invite Ann to the partyAnn ________________ by Billy to the party</t>
  </si>
  <si>
    <t>CCSS.L.9-10.1</t>
  </si>
  <si>
    <t>Look! There is .... cow and a sheep. ..... cow is black and white.</t>
  </si>
  <si>
    <t>..... horse in this photo is beautiful. Is that .... old horse or a young one?</t>
  </si>
  <si>
    <t>Miss Pink loves ...... cakes, but the cakes in this bakery are not tasty.</t>
  </si>
  <si>
    <t>........... castle on this hill is very old.</t>
  </si>
  <si>
    <t>There are .......... noisy birds everywhere.</t>
  </si>
  <si>
    <t>What is this place?</t>
  </si>
  <si>
    <t>_____ Sunday</t>
  </si>
  <si>
    <t>_____ midnight</t>
  </si>
  <si>
    <t>Herry will come to pick you up _____ Monday.</t>
  </si>
  <si>
    <t>Deepavali was celebrated _____ October last year.</t>
  </si>
  <si>
    <t>CCSS.L.3.6, CCSS.L.3.4A</t>
  </si>
  <si>
    <t>This building was built _____ 1990.</t>
  </si>
  <si>
    <t xml:space="preserve">The boxes are .... the floor. </t>
  </si>
  <si>
    <t>CCSS.L.6.4A, CCSS.L.6.4D</t>
  </si>
  <si>
    <t xml:space="preserve">The baby is sleeping .... his mom. </t>
  </si>
  <si>
    <t>A: Where’s the cat?  B: There! .... the curtains.</t>
  </si>
  <si>
    <t>CCSS.SL.6.2, CCSS.L.6.4A</t>
  </si>
  <si>
    <t xml:space="preserve">Sarah is .... the kitchen. </t>
  </si>
  <si>
    <t>Blake is over there, standing .... the guitar.</t>
  </si>
  <si>
    <t>CCSS.L.6.4A, CCSS.L.6.4D, CCSS.RL.6.4</t>
  </si>
  <si>
    <t>What is your job?</t>
  </si>
  <si>
    <t>What does a fashion designer do?</t>
  </si>
  <si>
    <t>What does a postman do?</t>
  </si>
  <si>
    <t>What does a fire fighter do?</t>
  </si>
  <si>
    <t>20%</t>
  </si>
  <si>
    <t>What sport is this?</t>
  </si>
  <si>
    <t xml:space="preserve"> </t>
  </si>
  <si>
    <t xml:space="preserve">الوليد فريد الشهراني (2rb57dk9ts apple_user) </t>
  </si>
  <si>
    <t xml:space="preserve">عبدالله عبدالمجيد المزرع (Sybrn 222) </t>
  </si>
  <si>
    <t xml:space="preserve">نايف متعب سلمان الشويرعي (نايف متعب سلمان الشويرعي) </t>
  </si>
  <si>
    <t>am</t>
  </si>
  <si>
    <t>are</t>
  </si>
  <si>
    <t>is</t>
  </si>
  <si>
    <t>plays</t>
  </si>
  <si>
    <t>eats</t>
  </si>
  <si>
    <t>in</t>
  </si>
  <si>
    <t>visiting</t>
  </si>
  <si>
    <t>I eated</t>
  </si>
  <si>
    <t>did</t>
  </si>
  <si>
    <t>Yes, I did.,Yes, I do.</t>
  </si>
  <si>
    <t>goed</t>
  </si>
  <si>
    <t>studying</t>
  </si>
  <si>
    <t>travelled</t>
  </si>
  <si>
    <t>yet</t>
  </si>
  <si>
    <t>packed</t>
  </si>
  <si>
    <t>have you been</t>
  </si>
  <si>
    <t>stayed</t>
  </si>
  <si>
    <t>didn't stay</t>
  </si>
  <si>
    <t>have ever had</t>
  </si>
  <si>
    <t>while</t>
  </si>
  <si>
    <t>was coming</t>
  </si>
  <si>
    <t>was Perter doing</t>
  </si>
  <si>
    <t>was shining / got up</t>
  </si>
  <si>
    <t>when</t>
  </si>
  <si>
    <t>will roast</t>
  </si>
  <si>
    <t>listening</t>
  </si>
  <si>
    <t>will take</t>
  </si>
  <si>
    <t>she is</t>
  </si>
  <si>
    <t>is he</t>
  </si>
  <si>
    <t>did he</t>
  </si>
  <si>
    <t>verb</t>
  </si>
  <si>
    <t>loud</t>
  </si>
  <si>
    <t>assignment</t>
  </si>
  <si>
    <t>come</t>
  </si>
  <si>
    <t>colorful</t>
  </si>
  <si>
    <t>pillow</t>
  </si>
  <si>
    <t>one</t>
  </si>
  <si>
    <t>American</t>
  </si>
  <si>
    <t>[0, 1, 2]</t>
  </si>
  <si>
    <t>[0, 1, 2, 3]</t>
  </si>
  <si>
    <t>Japanese</t>
  </si>
  <si>
    <t>late</t>
  </si>
  <si>
    <t>finished</t>
  </si>
  <si>
    <t>lend</t>
  </si>
  <si>
    <t>notebooks</t>
  </si>
  <si>
    <t>Option (B)</t>
  </si>
  <si>
    <t>Option (C)</t>
  </si>
  <si>
    <t>main verb</t>
  </si>
  <si>
    <t>helping verb</t>
  </si>
  <si>
    <t>the</t>
  </si>
  <si>
    <t>They are used in a place of a noun.</t>
  </si>
  <si>
    <t>had left / arrived</t>
  </si>
  <si>
    <t>had come / walked</t>
  </si>
  <si>
    <t>went / opened</t>
  </si>
  <si>
    <t>studied / did</t>
  </si>
  <si>
    <t>was / forgot</t>
  </si>
  <si>
    <t>Great</t>
  </si>
  <si>
    <t>..</t>
  </si>
  <si>
    <t>a / the</t>
  </si>
  <si>
    <t>A / the</t>
  </si>
  <si>
    <t>No Article (Nothing added)</t>
  </si>
  <si>
    <t>The</t>
  </si>
  <si>
    <t>A</t>
  </si>
  <si>
    <t>hotel</t>
  </si>
  <si>
    <t>pharmacy</t>
  </si>
  <si>
    <t>Gas Station</t>
  </si>
  <si>
    <t>on</t>
  </si>
  <si>
    <t>at</t>
  </si>
  <si>
    <t>under</t>
  </si>
  <si>
    <t>next to</t>
  </si>
  <si>
    <t>Behind</t>
  </si>
  <si>
    <t>behind</t>
  </si>
  <si>
    <t>I'm a doctor.</t>
  </si>
  <si>
    <t>wears beautiful clothes</t>
  </si>
  <si>
    <t>delivers letters,design envelopes</t>
  </si>
  <si>
    <t>puts out fires</t>
  </si>
  <si>
    <t>Basketball</t>
  </si>
  <si>
    <t>Football</t>
  </si>
  <si>
    <t>Baseball</t>
  </si>
  <si>
    <t>Volleyball</t>
  </si>
  <si>
    <t>write</t>
  </si>
  <si>
    <t>study</t>
  </si>
  <si>
    <t>give</t>
  </si>
  <si>
    <t>watch</t>
  </si>
  <si>
    <t>fly</t>
  </si>
  <si>
    <t>fix</t>
  </si>
  <si>
    <t>run</t>
  </si>
  <si>
    <t>talk</t>
  </si>
  <si>
    <t>dance</t>
  </si>
  <si>
    <t>wash</t>
  </si>
  <si>
    <t>swim</t>
  </si>
  <si>
    <t>is playing</t>
  </si>
  <si>
    <t>east</t>
  </si>
  <si>
    <t>I eateded</t>
  </si>
  <si>
    <t>did,do</t>
  </si>
  <si>
    <t>No, I don´t.</t>
  </si>
  <si>
    <t>go</t>
  </si>
  <si>
    <t>studied</t>
  </si>
  <si>
    <t>never</t>
  </si>
  <si>
    <t>did you be</t>
  </si>
  <si>
    <t>haven't stayed</t>
  </si>
  <si>
    <t>has ever had</t>
  </si>
  <si>
    <t>were Peter doing</t>
  </si>
  <si>
    <t>were shining / got up</t>
  </si>
  <si>
    <t>eat</t>
  </si>
  <si>
    <t>wasn't he</t>
  </si>
  <si>
    <t>does she</t>
  </si>
  <si>
    <t>clause</t>
  </si>
  <si>
    <t>goose's</t>
  </si>
  <si>
    <t>Amnah</t>
  </si>
  <si>
    <t>early</t>
  </si>
  <si>
    <t>bloomed</t>
  </si>
  <si>
    <t>happy</t>
  </si>
  <si>
    <t>Spanish</t>
  </si>
  <si>
    <t>[1, 2, 3, 0]</t>
  </si>
  <si>
    <t>Chinese</t>
  </si>
  <si>
    <t>listen</t>
  </si>
  <si>
    <t>buy</t>
  </si>
  <si>
    <t>Option (A)</t>
  </si>
  <si>
    <t>painting</t>
  </si>
  <si>
    <t>They express an action, condition, or state of being</t>
  </si>
  <si>
    <t>left / arrived</t>
  </si>
  <si>
    <t>came / had walked</t>
  </si>
  <si>
    <t>had gone / had opened</t>
  </si>
  <si>
    <t>studied / had done</t>
  </si>
  <si>
    <t>were / had forgotten</t>
  </si>
  <si>
    <t>Way</t>
  </si>
  <si>
    <t>Eras</t>
  </si>
  <si>
    <t>the / the</t>
  </si>
  <si>
    <t>A / an</t>
  </si>
  <si>
    <t>No Article</t>
  </si>
  <si>
    <t>clinic</t>
  </si>
  <si>
    <t>at,in</t>
  </si>
  <si>
    <t>Between</t>
  </si>
  <si>
    <t>between</t>
  </si>
  <si>
    <t>I'm a police.</t>
  </si>
  <si>
    <t>design envelopes</t>
  </si>
  <si>
    <t>catches thieves</t>
  </si>
  <si>
    <t>Skateboarding</t>
  </si>
  <si>
    <t>be</t>
  </si>
  <si>
    <t>ride</t>
  </si>
  <si>
    <t>does,was</t>
  </si>
  <si>
    <t>No, I don´t.,Yes, I did.,Yes, I do.,Yes, she did.</t>
  </si>
  <si>
    <t>has packed</t>
  </si>
  <si>
    <t>were you</t>
  </si>
  <si>
    <t>ever had</t>
  </si>
  <si>
    <t>came</t>
  </si>
  <si>
    <t>take</t>
  </si>
  <si>
    <t>isn't she</t>
  </si>
  <si>
    <t>didn't he</t>
  </si>
  <si>
    <t>startled</t>
  </si>
  <si>
    <t>school</t>
  </si>
  <si>
    <t>garden</t>
  </si>
  <si>
    <t>running</t>
  </si>
  <si>
    <t>English</t>
  </si>
  <si>
    <t>[2, 1, 0]</t>
  </si>
  <si>
    <t>[2, 0, 1, 3]</t>
  </si>
  <si>
    <t>Korean</t>
  </si>
  <si>
    <t>student</t>
  </si>
  <si>
    <t>They modify verbs, adjectives, or other adverbs.</t>
  </si>
  <si>
    <t>left / had arrived</t>
  </si>
  <si>
    <t>had gone / opened</t>
  </si>
  <si>
    <t>was / had forgotten</t>
  </si>
  <si>
    <t>.</t>
  </si>
  <si>
    <t>mosque</t>
  </si>
  <si>
    <t>at,in,on</t>
  </si>
  <si>
    <t>On</t>
  </si>
  <si>
    <t>delivers letters,design envelopes,sell stamps</t>
  </si>
  <si>
    <t>Golf</t>
  </si>
  <si>
    <t>teach</t>
  </si>
  <si>
    <t>cry</t>
  </si>
  <si>
    <t>cook</t>
  </si>
  <si>
    <t>catch</t>
  </si>
  <si>
    <t>see</t>
  </si>
  <si>
    <t>work</t>
  </si>
  <si>
    <t>walk</t>
  </si>
  <si>
    <t>play</t>
  </si>
  <si>
    <t>28%</t>
  </si>
  <si>
    <t>27%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</si>
  <si>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</si>
  <si>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</si>
  <si>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</si>
  <si>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</si>
  <si>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</si>
  <si>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</si>
  <si>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</si>
  <si>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</si>
  <si>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</si>
  <si>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</si>
  <si>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</si>
  <si>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</si>
  <si>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</si>
  <si>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</si>
  <si>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2rb57dk9ts</t>
  </si>
  <si>
    <t>apple_user</t>
  </si>
  <si>
    <t>الوليد فريد الشهراني</t>
  </si>
  <si>
    <t>Sun 01 Feb 2026,09:20 AM</t>
  </si>
  <si>
    <t>Chrome on Windows</t>
  </si>
  <si>
    <t>Sybrn</t>
  </si>
  <si>
    <t>222</t>
  </si>
  <si>
    <t>عبدالله عبدالمجيد المزرع</t>
  </si>
  <si>
    <t>Mobile Safari on iOS</t>
  </si>
  <si>
    <t>نايف</t>
  </si>
  <si>
    <t>متعب سلمان الشويرعي</t>
  </si>
  <si>
    <t>نايف متعب سلمان الشويرعي</t>
  </si>
  <si>
    <t>00:09:30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</si>
  <si>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</si>
  <si>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</si>
  <si>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</si>
  <si>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</si>
  <si>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</si>
  <si>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</si>
  <si>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</si>
  <si>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</si>
  <si>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</si>
  <si>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Sun 01 Feb 2026,09:43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</si>
</sst>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104</xdr:row>
      <xdr:rowOff>95250</xdr:rowOff>
    </xdr:from>
    <xdr:to>
      <xdr:col>1</xdr:col>
      <xdr:colOff>1156375</xdr:colOff>
      <xdr:row>107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64318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5</xdr:row>
      <xdr:rowOff>95250</xdr:rowOff>
    </xdr:from>
    <xdr:to>
      <xdr:col>2</xdr:col>
      <xdr:colOff>108625</xdr:colOff>
      <xdr:row>8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53352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102</xdr:row>
      <xdr:rowOff>95250</xdr:rowOff>
    </xdr:from>
    <xdr:to>
      <xdr:col>1</xdr:col>
      <xdr:colOff>1156375</xdr:colOff>
      <xdr:row>105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59365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5" width="12.7109375" customWidth="1"/>
  </cols>
  <sheetData>
    <row r="1" spans="1:15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139</v>
      </c>
      <c r="N1" s="3" t="s">
        <v>140</v>
      </c>
      <c r="O1" s="3" t="s">
        <v>141</v>
      </c>
    </row>
    <row r="2" spans="1:15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2</v>
      </c>
      <c r="H2" s="7">
        <v>0</v>
      </c>
      <c r="I2" s="7">
        <v>0</v>
      </c>
      <c r="J2" s="7">
        <v>1</v>
      </c>
      <c r="K2" s="7">
        <v>0</v>
      </c>
      <c r="L2" s="7">
        <v>0</v>
      </c>
      <c r="M2" s="10" t="s">
        <v>142</v>
      </c>
      <c r="N2" s="11" t="s">
        <v>144</v>
      </c>
      <c r="O2" s="10" t="s">
        <v>142</v>
      </c>
    </row>
    <row r="3" spans="1:15" ht="20" customHeight="1">
      <c r="A3" s="12">
        <v>2</v>
      </c>
      <c r="B3" s="13" t="s">
        <v>16</v>
      </c>
      <c r="C3" s="12" t="s">
        <v>13</v>
      </c>
      <c r="D3" s="14"/>
      <c r="E3" s="12" t="s">
        <v>14</v>
      </c>
      <c r="F3" s="14" t="s">
        <v>15</v>
      </c>
      <c r="G3" s="12">
        <v>2</v>
      </c>
      <c r="H3" s="12">
        <v>0</v>
      </c>
      <c r="I3" s="12">
        <v>0</v>
      </c>
      <c r="J3" s="12">
        <v>1</v>
      </c>
      <c r="K3" s="12">
        <v>0</v>
      </c>
      <c r="L3" s="12">
        <v>0</v>
      </c>
      <c r="M3" s="10" t="s">
        <v>143</v>
      </c>
      <c r="N3" s="10" t="s">
        <v>143</v>
      </c>
      <c r="O3" s="11" t="s">
        <v>142</v>
      </c>
    </row>
    <row r="4" spans="1:15" ht="20" customHeight="1">
      <c r="A4" s="7">
        <v>3</v>
      </c>
      <c r="B4" s="8" t="s">
        <v>17</v>
      </c>
      <c r="C4" s="7" t="s">
        <v>13</v>
      </c>
      <c r="D4" s="9"/>
      <c r="E4" s="7" t="s">
        <v>18</v>
      </c>
      <c r="F4" s="9" t="s">
        <v>15</v>
      </c>
      <c r="G4" s="7">
        <v>1</v>
      </c>
      <c r="H4" s="7">
        <v>0</v>
      </c>
      <c r="I4" s="7">
        <v>0</v>
      </c>
      <c r="J4" s="7">
        <v>2</v>
      </c>
      <c r="K4" s="7">
        <v>0</v>
      </c>
      <c r="L4" s="7">
        <v>0</v>
      </c>
      <c r="M4" s="10" t="s">
        <v>144</v>
      </c>
      <c r="N4" s="11" t="s">
        <v>143</v>
      </c>
      <c r="O4" s="11" t="s">
        <v>143</v>
      </c>
    </row>
    <row r="5" spans="1:15" ht="20" customHeight="1">
      <c r="A5" s="12">
        <v>4</v>
      </c>
      <c r="B5" s="13" t="s">
        <v>19</v>
      </c>
      <c r="C5" s="12" t="s">
        <v>13</v>
      </c>
      <c r="D5" s="14"/>
      <c r="E5" s="12" t="s">
        <v>14</v>
      </c>
      <c r="F5" s="14" t="s">
        <v>20</v>
      </c>
      <c r="G5" s="12">
        <v>2</v>
      </c>
      <c r="H5" s="12">
        <v>0</v>
      </c>
      <c r="I5" s="12">
        <v>0</v>
      </c>
      <c r="J5" s="12">
        <v>1</v>
      </c>
      <c r="K5" s="12">
        <v>0</v>
      </c>
      <c r="L5" s="12">
        <v>0</v>
      </c>
      <c r="M5" s="10" t="s">
        <v>143</v>
      </c>
      <c r="N5" s="11" t="s">
        <v>142</v>
      </c>
      <c r="O5" s="10" t="s">
        <v>143</v>
      </c>
    </row>
    <row r="6" spans="1:15" ht="20" customHeight="1">
      <c r="A6" s="7">
        <v>5</v>
      </c>
      <c r="B6" s="8" t="s">
        <v>21</v>
      </c>
      <c r="C6" s="7" t="s">
        <v>13</v>
      </c>
      <c r="D6" s="9"/>
      <c r="E6" s="7" t="s">
        <v>14</v>
      </c>
      <c r="F6" s="9" t="s">
        <v>22</v>
      </c>
      <c r="G6" s="7">
        <v>2</v>
      </c>
      <c r="H6" s="7">
        <v>0</v>
      </c>
      <c r="I6" s="7">
        <v>0</v>
      </c>
      <c r="J6" s="7">
        <v>1</v>
      </c>
      <c r="K6" s="7">
        <v>0</v>
      </c>
      <c r="L6" s="7">
        <v>0</v>
      </c>
      <c r="M6" s="10" t="s">
        <v>144</v>
      </c>
      <c r="N6" s="10" t="s">
        <v>144</v>
      </c>
      <c r="O6" s="11" t="s">
        <v>142</v>
      </c>
    </row>
    <row r="7" spans="1:15" ht="20" customHeight="1">
      <c r="A7" s="12">
        <v>6</v>
      </c>
      <c r="B7" s="13" t="s">
        <v>23</v>
      </c>
      <c r="C7" s="12" t="s">
        <v>13</v>
      </c>
      <c r="D7" s="14"/>
      <c r="E7" s="12" t="s">
        <v>24</v>
      </c>
      <c r="F7" s="14" t="s">
        <v>25</v>
      </c>
      <c r="G7" s="12">
        <v>0</v>
      </c>
      <c r="H7" s="12">
        <v>0</v>
      </c>
      <c r="I7" s="12">
        <v>0</v>
      </c>
      <c r="J7" s="12">
        <v>3</v>
      </c>
      <c r="K7" s="12">
        <v>0</v>
      </c>
      <c r="L7" s="12">
        <v>0</v>
      </c>
      <c r="M7" s="11" t="s">
        <v>145</v>
      </c>
      <c r="N7" s="11" t="s">
        <v>233</v>
      </c>
      <c r="O7" s="11" t="s">
        <v>145</v>
      </c>
    </row>
    <row r="8" spans="1:15" ht="20" customHeight="1">
      <c r="A8" s="7">
        <v>7</v>
      </c>
      <c r="B8" s="8" t="s">
        <v>26</v>
      </c>
      <c r="C8" s="7" t="s">
        <v>13</v>
      </c>
      <c r="D8" s="9"/>
      <c r="E8" s="7" t="s">
        <v>18</v>
      </c>
      <c r="F8" s="9" t="s">
        <v>27</v>
      </c>
      <c r="G8" s="7">
        <v>1</v>
      </c>
      <c r="H8" s="7">
        <v>0</v>
      </c>
      <c r="I8" s="7">
        <v>0</v>
      </c>
      <c r="J8" s="7">
        <v>2</v>
      </c>
      <c r="K8" s="7">
        <v>0</v>
      </c>
      <c r="L8" s="7">
        <v>0</v>
      </c>
      <c r="M8" s="10" t="s">
        <v>146</v>
      </c>
      <c r="N8" s="11" t="s">
        <v>234</v>
      </c>
      <c r="O8" s="11" t="s">
        <v>234</v>
      </c>
    </row>
    <row r="9" spans="1:15" ht="20" customHeight="1">
      <c r="A9" s="12">
        <v>8</v>
      </c>
      <c r="B9" s="13" t="s">
        <v>28</v>
      </c>
      <c r="C9" s="12" t="s">
        <v>13</v>
      </c>
      <c r="D9" s="14"/>
      <c r="E9" s="12" t="s">
        <v>18</v>
      </c>
      <c r="F9" s="14" t="s">
        <v>15</v>
      </c>
      <c r="G9" s="12">
        <v>1</v>
      </c>
      <c r="H9" s="12">
        <v>0</v>
      </c>
      <c r="I9" s="12">
        <v>0</v>
      </c>
      <c r="J9" s="12">
        <v>2</v>
      </c>
      <c r="K9" s="12">
        <v>0</v>
      </c>
      <c r="L9" s="12">
        <v>0</v>
      </c>
      <c r="M9" s="11" t="s">
        <v>147</v>
      </c>
      <c r="N9" s="10" t="s">
        <v>209</v>
      </c>
      <c r="O9" s="11" t="s">
        <v>208</v>
      </c>
    </row>
    <row r="10" spans="1:15" ht="20" customHeight="1">
      <c r="A10" s="7">
        <v>9</v>
      </c>
      <c r="B10" s="8" t="s">
        <v>29</v>
      </c>
      <c r="C10" s="7" t="s">
        <v>13</v>
      </c>
      <c r="D10" s="9"/>
      <c r="E10" s="7" t="s">
        <v>24</v>
      </c>
      <c r="F10" s="9" t="s">
        <v>22</v>
      </c>
      <c r="G10" s="7">
        <v>0</v>
      </c>
      <c r="H10" s="7">
        <v>0</v>
      </c>
      <c r="I10" s="7">
        <v>0</v>
      </c>
      <c r="J10" s="7">
        <v>3</v>
      </c>
      <c r="K10" s="7">
        <v>0</v>
      </c>
      <c r="L10" s="7">
        <v>0</v>
      </c>
      <c r="M10" s="11" t="s">
        <v>148</v>
      </c>
      <c r="N10" s="11" t="s">
        <v>148</v>
      </c>
      <c r="O10" s="11" t="s">
        <v>148</v>
      </c>
    </row>
    <row r="11" spans="1:15" ht="20" customHeight="1">
      <c r="A11" s="12">
        <v>10</v>
      </c>
      <c r="B11" s="13" t="s">
        <v>30</v>
      </c>
      <c r="C11" s="12" t="s">
        <v>13</v>
      </c>
      <c r="D11" s="14"/>
      <c r="E11" s="12" t="s">
        <v>24</v>
      </c>
      <c r="F11" s="14" t="s">
        <v>25</v>
      </c>
      <c r="G11" s="12">
        <v>0</v>
      </c>
      <c r="H11" s="12">
        <v>0</v>
      </c>
      <c r="I11" s="12">
        <v>0</v>
      </c>
      <c r="J11" s="12">
        <v>3</v>
      </c>
      <c r="K11" s="12">
        <v>0</v>
      </c>
      <c r="L11" s="12">
        <v>0</v>
      </c>
      <c r="M11" s="11" t="s">
        <v>149</v>
      </c>
      <c r="N11" s="11" t="s">
        <v>235</v>
      </c>
      <c r="O11" s="11" t="s">
        <v>149</v>
      </c>
    </row>
    <row r="12" spans="1:15" ht="20" customHeight="1">
      <c r="A12" s="7">
        <v>11</v>
      </c>
      <c r="B12" s="8" t="s">
        <v>31</v>
      </c>
      <c r="C12" s="7" t="s">
        <v>32</v>
      </c>
      <c r="D12" s="9"/>
      <c r="E12" s="7" t="s">
        <v>18</v>
      </c>
      <c r="F12" s="9" t="s">
        <v>33</v>
      </c>
      <c r="G12" s="7">
        <v>1</v>
      </c>
      <c r="H12" s="7">
        <v>0</v>
      </c>
      <c r="I12" s="7">
        <v>0</v>
      </c>
      <c r="J12" s="7">
        <v>2</v>
      </c>
      <c r="K12" s="7">
        <v>0</v>
      </c>
      <c r="L12" s="7">
        <v>0</v>
      </c>
      <c r="M12" s="10" t="s">
        <v>150</v>
      </c>
      <c r="N12" s="11" t="s">
        <v>236</v>
      </c>
      <c r="O12" s="11" t="s">
        <v>283</v>
      </c>
    </row>
    <row r="13" spans="1:15" ht="20" customHeight="1">
      <c r="A13" s="12">
        <v>12</v>
      </c>
      <c r="B13" s="13" t="s">
        <v>34</v>
      </c>
      <c r="C13" s="12" t="s">
        <v>32</v>
      </c>
      <c r="D13" s="14"/>
      <c r="E13" s="12" t="s">
        <v>24</v>
      </c>
      <c r="F13" s="14" t="s">
        <v>25</v>
      </c>
      <c r="G13" s="12">
        <v>0</v>
      </c>
      <c r="H13" s="12">
        <v>0</v>
      </c>
      <c r="I13" s="12">
        <v>0</v>
      </c>
      <c r="J13" s="12">
        <v>3</v>
      </c>
      <c r="K13" s="12">
        <v>0</v>
      </c>
      <c r="L13" s="12">
        <v>0</v>
      </c>
      <c r="M13" s="11" t="s">
        <v>151</v>
      </c>
      <c r="N13" s="11" t="s">
        <v>237</v>
      </c>
      <c r="O13" s="11" t="s">
        <v>284</v>
      </c>
    </row>
    <row r="14" spans="1:15" ht="20" customHeight="1">
      <c r="A14" s="7">
        <v>13</v>
      </c>
      <c r="B14" s="8" t="s">
        <v>35</v>
      </c>
      <c r="C14" s="7" t="s">
        <v>13</v>
      </c>
      <c r="D14" s="9"/>
      <c r="E14" s="7" t="s">
        <v>24</v>
      </c>
      <c r="F14" s="9" t="s">
        <v>36</v>
      </c>
      <c r="G14" s="7">
        <v>0</v>
      </c>
      <c r="H14" s="7">
        <v>0</v>
      </c>
      <c r="I14" s="7">
        <v>0</v>
      </c>
      <c r="J14" s="7">
        <v>3</v>
      </c>
      <c r="K14" s="7">
        <v>0</v>
      </c>
      <c r="L14" s="7">
        <v>0</v>
      </c>
      <c r="M14" s="11" t="s">
        <v>152</v>
      </c>
      <c r="N14" s="11" t="s">
        <v>238</v>
      </c>
      <c r="O14" s="11" t="s">
        <v>238</v>
      </c>
    </row>
    <row r="15" spans="1:15" ht="20" customHeight="1">
      <c r="A15" s="12">
        <v>14</v>
      </c>
      <c r="B15" s="13" t="s">
        <v>37</v>
      </c>
      <c r="C15" s="12" t="s">
        <v>13</v>
      </c>
      <c r="D15" s="14"/>
      <c r="E15" s="12" t="s">
        <v>14</v>
      </c>
      <c r="F15" s="14" t="s">
        <v>20</v>
      </c>
      <c r="G15" s="12">
        <v>2</v>
      </c>
      <c r="H15" s="12">
        <v>0</v>
      </c>
      <c r="I15" s="12">
        <v>0</v>
      </c>
      <c r="J15" s="12">
        <v>1</v>
      </c>
      <c r="K15" s="12">
        <v>0</v>
      </c>
      <c r="L15" s="12">
        <v>0</v>
      </c>
      <c r="M15" s="11" t="s">
        <v>153</v>
      </c>
      <c r="N15" s="10" t="s">
        <v>239</v>
      </c>
      <c r="O15" s="10" t="s">
        <v>239</v>
      </c>
    </row>
    <row r="16" spans="1:15" ht="20" customHeight="1">
      <c r="A16" s="7">
        <v>15</v>
      </c>
      <c r="B16" s="8" t="s">
        <v>38</v>
      </c>
      <c r="C16" s="7" t="s">
        <v>13</v>
      </c>
      <c r="D16" s="9" t="s">
        <v>39</v>
      </c>
      <c r="E16" s="7" t="s">
        <v>40</v>
      </c>
      <c r="F16" s="9" t="s">
        <v>25</v>
      </c>
      <c r="G16" s="7">
        <v>3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10" t="s">
        <v>154</v>
      </c>
      <c r="N16" s="10" t="s">
        <v>154</v>
      </c>
      <c r="O16" s="10" t="s">
        <v>154</v>
      </c>
    </row>
    <row r="17" spans="1:15" ht="20" customHeight="1">
      <c r="A17" s="12">
        <v>16</v>
      </c>
      <c r="B17" s="13" t="s">
        <v>41</v>
      </c>
      <c r="C17" s="12" t="s">
        <v>13</v>
      </c>
      <c r="D17" s="14" t="s">
        <v>42</v>
      </c>
      <c r="E17" s="12" t="s">
        <v>24</v>
      </c>
      <c r="F17" s="14" t="s">
        <v>20</v>
      </c>
      <c r="G17" s="12">
        <v>0</v>
      </c>
      <c r="H17" s="12">
        <v>0</v>
      </c>
      <c r="I17" s="12">
        <v>0</v>
      </c>
      <c r="J17" s="12">
        <v>3</v>
      </c>
      <c r="K17" s="12">
        <v>0</v>
      </c>
      <c r="L17" s="12">
        <v>0</v>
      </c>
      <c r="M17" s="11" t="s">
        <v>155</v>
      </c>
      <c r="N17" s="11" t="s">
        <v>240</v>
      </c>
      <c r="O17" s="11" t="s">
        <v>240</v>
      </c>
    </row>
    <row r="18" spans="1:15" ht="20" customHeight="1">
      <c r="A18" s="7">
        <v>17</v>
      </c>
      <c r="B18" s="8" t="s">
        <v>43</v>
      </c>
      <c r="C18" s="7" t="s">
        <v>13</v>
      </c>
      <c r="D18" s="9" t="s">
        <v>44</v>
      </c>
      <c r="E18" s="7" t="s">
        <v>14</v>
      </c>
      <c r="F18" s="9" t="s">
        <v>36</v>
      </c>
      <c r="G18" s="7">
        <v>2</v>
      </c>
      <c r="H18" s="7">
        <v>0</v>
      </c>
      <c r="I18" s="7">
        <v>0</v>
      </c>
      <c r="J18" s="7">
        <v>1</v>
      </c>
      <c r="K18" s="7">
        <v>0</v>
      </c>
      <c r="L18" s="7">
        <v>0</v>
      </c>
      <c r="M18" s="10" t="s">
        <v>156</v>
      </c>
      <c r="N18" s="10" t="s">
        <v>156</v>
      </c>
      <c r="O18" s="11" t="s">
        <v>285</v>
      </c>
    </row>
    <row r="19" spans="1:15" ht="20" customHeight="1">
      <c r="A19" s="12">
        <v>18</v>
      </c>
      <c r="B19" s="13" t="s">
        <v>45</v>
      </c>
      <c r="C19" s="12" t="s">
        <v>13</v>
      </c>
      <c r="D19" s="14" t="s">
        <v>46</v>
      </c>
      <c r="E19" s="12" t="s">
        <v>18</v>
      </c>
      <c r="F19" s="14" t="s">
        <v>15</v>
      </c>
      <c r="G19" s="12">
        <v>1</v>
      </c>
      <c r="H19" s="12">
        <v>0</v>
      </c>
      <c r="I19" s="12">
        <v>0</v>
      </c>
      <c r="J19" s="12">
        <v>2</v>
      </c>
      <c r="K19" s="12">
        <v>0</v>
      </c>
      <c r="L19" s="12">
        <v>0</v>
      </c>
      <c r="M19" s="11" t="s">
        <v>157</v>
      </c>
      <c r="N19" s="11" t="s">
        <v>241</v>
      </c>
      <c r="O19" s="10" t="s">
        <v>286</v>
      </c>
    </row>
    <row r="20" spans="1:15" ht="20" customHeight="1">
      <c r="A20" s="7">
        <v>19</v>
      </c>
      <c r="B20" s="8" t="s">
        <v>47</v>
      </c>
      <c r="C20" s="7" t="s">
        <v>13</v>
      </c>
      <c r="D20" s="9" t="s">
        <v>48</v>
      </c>
      <c r="E20" s="7" t="s">
        <v>40</v>
      </c>
      <c r="F20" s="9" t="s">
        <v>15</v>
      </c>
      <c r="G20" s="7">
        <v>3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10" t="s">
        <v>158</v>
      </c>
      <c r="N20" s="10" t="s">
        <v>158</v>
      </c>
      <c r="O20" s="10" t="s">
        <v>158</v>
      </c>
    </row>
    <row r="21" spans="1:15" ht="20" customHeight="1">
      <c r="A21" s="12">
        <v>20</v>
      </c>
      <c r="B21" s="13" t="s">
        <v>49</v>
      </c>
      <c r="C21" s="12" t="s">
        <v>13</v>
      </c>
      <c r="D21" s="14" t="s">
        <v>50</v>
      </c>
      <c r="E21" s="12" t="s">
        <v>18</v>
      </c>
      <c r="F21" s="14" t="s">
        <v>36</v>
      </c>
      <c r="G21" s="12">
        <v>1</v>
      </c>
      <c r="H21" s="12">
        <v>0</v>
      </c>
      <c r="I21" s="12">
        <v>0</v>
      </c>
      <c r="J21" s="12">
        <v>2</v>
      </c>
      <c r="K21" s="12">
        <v>0</v>
      </c>
      <c r="L21" s="12">
        <v>0</v>
      </c>
      <c r="M21" s="10" t="s">
        <v>159</v>
      </c>
      <c r="N21" s="11" t="s">
        <v>242</v>
      </c>
      <c r="O21" s="11" t="s">
        <v>242</v>
      </c>
    </row>
    <row r="22" spans="1:15" ht="20" customHeight="1">
      <c r="A22" s="7">
        <v>21</v>
      </c>
      <c r="B22" s="8" t="s">
        <v>51</v>
      </c>
      <c r="C22" s="7" t="s">
        <v>13</v>
      </c>
      <c r="D22" s="9" t="s">
        <v>52</v>
      </c>
      <c r="E22" s="7" t="s">
        <v>18</v>
      </c>
      <c r="F22" s="9" t="s">
        <v>20</v>
      </c>
      <c r="G22" s="7">
        <v>1</v>
      </c>
      <c r="H22" s="7">
        <v>0</v>
      </c>
      <c r="I22" s="7">
        <v>0</v>
      </c>
      <c r="J22" s="7">
        <v>2</v>
      </c>
      <c r="K22" s="7">
        <v>0</v>
      </c>
      <c r="L22" s="7">
        <v>0</v>
      </c>
      <c r="M22" s="10" t="s">
        <v>160</v>
      </c>
      <c r="N22" s="11" t="s">
        <v>243</v>
      </c>
      <c r="O22" s="11" t="s">
        <v>287</v>
      </c>
    </row>
    <row r="23" spans="1:15" ht="20" customHeight="1">
      <c r="A23" s="12">
        <v>22</v>
      </c>
      <c r="B23" s="13" t="s">
        <v>53</v>
      </c>
      <c r="C23" s="12" t="s">
        <v>13</v>
      </c>
      <c r="D23" s="14"/>
      <c r="E23" s="12" t="s">
        <v>18</v>
      </c>
      <c r="F23" s="14" t="s">
        <v>20</v>
      </c>
      <c r="G23" s="12">
        <v>1</v>
      </c>
      <c r="H23" s="12">
        <v>0</v>
      </c>
      <c r="I23" s="12">
        <v>0</v>
      </c>
      <c r="J23" s="12">
        <v>2</v>
      </c>
      <c r="K23" s="12">
        <v>0</v>
      </c>
      <c r="L23" s="12">
        <v>0</v>
      </c>
      <c r="M23" s="10" t="s">
        <v>161</v>
      </c>
      <c r="N23" s="11" t="s">
        <v>165</v>
      </c>
      <c r="O23" s="11" t="s">
        <v>165</v>
      </c>
    </row>
    <row r="24" spans="1:15" ht="20" customHeight="1">
      <c r="A24" s="7">
        <v>23</v>
      </c>
      <c r="B24" s="8" t="s">
        <v>54</v>
      </c>
      <c r="C24" s="7" t="s">
        <v>13</v>
      </c>
      <c r="D24" s="9"/>
      <c r="E24" s="7" t="s">
        <v>18</v>
      </c>
      <c r="F24" s="9" t="s">
        <v>55</v>
      </c>
      <c r="G24" s="7">
        <v>1</v>
      </c>
      <c r="H24" s="7">
        <v>0</v>
      </c>
      <c r="I24" s="7">
        <v>0</v>
      </c>
      <c r="J24" s="7">
        <v>2</v>
      </c>
      <c r="K24" s="7">
        <v>0</v>
      </c>
      <c r="L24" s="7">
        <v>0</v>
      </c>
      <c r="M24" s="11" t="s">
        <v>162</v>
      </c>
      <c r="N24" s="11" t="s">
        <v>175</v>
      </c>
      <c r="O24" s="10" t="s">
        <v>288</v>
      </c>
    </row>
    <row r="25" spans="1:15" ht="20" customHeight="1">
      <c r="A25" s="12">
        <v>24</v>
      </c>
      <c r="B25" s="13" t="s">
        <v>56</v>
      </c>
      <c r="C25" s="12" t="s">
        <v>13</v>
      </c>
      <c r="D25" s="14"/>
      <c r="E25" s="12" t="s">
        <v>18</v>
      </c>
      <c r="F25" s="14" t="s">
        <v>57</v>
      </c>
      <c r="G25" s="12">
        <v>1</v>
      </c>
      <c r="H25" s="12">
        <v>0</v>
      </c>
      <c r="I25" s="12">
        <v>0</v>
      </c>
      <c r="J25" s="12">
        <v>2</v>
      </c>
      <c r="K25" s="12">
        <v>0</v>
      </c>
      <c r="L25" s="12">
        <v>0</v>
      </c>
      <c r="M25" s="10" t="s">
        <v>163</v>
      </c>
      <c r="N25" s="11" t="s">
        <v>244</v>
      </c>
      <c r="O25" s="11" t="s">
        <v>244</v>
      </c>
    </row>
    <row r="26" spans="1:15" ht="20" customHeight="1">
      <c r="A26" s="7">
        <v>25</v>
      </c>
      <c r="B26" s="8" t="s">
        <v>58</v>
      </c>
      <c r="C26" s="7" t="s">
        <v>13</v>
      </c>
      <c r="D26" s="9"/>
      <c r="E26" s="7" t="s">
        <v>14</v>
      </c>
      <c r="F26" s="9" t="s">
        <v>57</v>
      </c>
      <c r="G26" s="7">
        <v>2</v>
      </c>
      <c r="H26" s="7">
        <v>0</v>
      </c>
      <c r="I26" s="7">
        <v>0</v>
      </c>
      <c r="J26" s="7">
        <v>1</v>
      </c>
      <c r="K26" s="7">
        <v>0</v>
      </c>
      <c r="L26" s="7">
        <v>0</v>
      </c>
      <c r="M26" s="10" t="s">
        <v>164</v>
      </c>
      <c r="N26" s="11" t="s">
        <v>245</v>
      </c>
      <c r="O26" s="10" t="s">
        <v>164</v>
      </c>
    </row>
    <row r="27" spans="1:15" ht="20" customHeight="1">
      <c r="A27" s="12">
        <v>26</v>
      </c>
      <c r="B27" s="13" t="s">
        <v>59</v>
      </c>
      <c r="C27" s="12" t="s">
        <v>13</v>
      </c>
      <c r="D27" s="14"/>
      <c r="E27" s="12" t="s">
        <v>24</v>
      </c>
      <c r="F27" s="14" t="s">
        <v>15</v>
      </c>
      <c r="G27" s="12">
        <v>0</v>
      </c>
      <c r="H27" s="12">
        <v>0</v>
      </c>
      <c r="I27" s="12">
        <v>0</v>
      </c>
      <c r="J27" s="12">
        <v>3</v>
      </c>
      <c r="K27" s="12">
        <v>0</v>
      </c>
      <c r="L27" s="12">
        <v>0</v>
      </c>
      <c r="M27" s="11" t="s">
        <v>165</v>
      </c>
      <c r="N27" s="11" t="s">
        <v>165</v>
      </c>
      <c r="O27" s="11" t="s">
        <v>165</v>
      </c>
    </row>
    <row r="28" spans="1:15" ht="20" customHeight="1">
      <c r="A28" s="7">
        <v>27</v>
      </c>
      <c r="B28" s="8" t="s">
        <v>60</v>
      </c>
      <c r="C28" s="7" t="s">
        <v>13</v>
      </c>
      <c r="D28" s="9" t="s">
        <v>61</v>
      </c>
      <c r="E28" s="7" t="s">
        <v>14</v>
      </c>
      <c r="F28" s="9" t="s">
        <v>62</v>
      </c>
      <c r="G28" s="7">
        <v>2</v>
      </c>
      <c r="H28" s="7">
        <v>0</v>
      </c>
      <c r="I28" s="7">
        <v>0</v>
      </c>
      <c r="J28" s="7">
        <v>1</v>
      </c>
      <c r="K28" s="7">
        <v>0</v>
      </c>
      <c r="L28" s="7">
        <v>0</v>
      </c>
      <c r="M28" s="10" t="s">
        <v>166</v>
      </c>
      <c r="N28" s="11" t="s">
        <v>246</v>
      </c>
      <c r="O28" s="10" t="s">
        <v>166</v>
      </c>
    </row>
    <row r="29" spans="1:15" ht="20" customHeight="1">
      <c r="A29" s="12">
        <v>28</v>
      </c>
      <c r="B29" s="13" t="s">
        <v>63</v>
      </c>
      <c r="C29" s="12" t="s">
        <v>13</v>
      </c>
      <c r="D29" s="14"/>
      <c r="E29" s="12" t="s">
        <v>24</v>
      </c>
      <c r="F29" s="14" t="s">
        <v>25</v>
      </c>
      <c r="G29" s="12">
        <v>0</v>
      </c>
      <c r="H29" s="12">
        <v>0</v>
      </c>
      <c r="I29" s="12">
        <v>0</v>
      </c>
      <c r="J29" s="12">
        <v>3</v>
      </c>
      <c r="K29" s="12">
        <v>0</v>
      </c>
      <c r="L29" s="12">
        <v>0</v>
      </c>
      <c r="M29" s="11" t="s">
        <v>167</v>
      </c>
      <c r="N29" s="11" t="s">
        <v>167</v>
      </c>
      <c r="O29" s="11" t="s">
        <v>167</v>
      </c>
    </row>
    <row r="30" spans="1:15" ht="20" customHeight="1">
      <c r="A30" s="7">
        <v>29</v>
      </c>
      <c r="B30" s="8" t="s">
        <v>64</v>
      </c>
      <c r="C30" s="7" t="s">
        <v>13</v>
      </c>
      <c r="D30" s="9"/>
      <c r="E30" s="7" t="s">
        <v>14</v>
      </c>
      <c r="F30" s="9" t="s">
        <v>57</v>
      </c>
      <c r="G30" s="7">
        <v>2</v>
      </c>
      <c r="H30" s="7">
        <v>0</v>
      </c>
      <c r="I30" s="7">
        <v>0</v>
      </c>
      <c r="J30" s="7">
        <v>1</v>
      </c>
      <c r="K30" s="7">
        <v>0</v>
      </c>
      <c r="L30" s="7">
        <v>0</v>
      </c>
      <c r="M30" s="10" t="s">
        <v>168</v>
      </c>
      <c r="N30" s="10" t="s">
        <v>168</v>
      </c>
      <c r="O30" s="11" t="s">
        <v>289</v>
      </c>
    </row>
    <row r="31" spans="1:15" ht="20" customHeight="1">
      <c r="A31" s="12">
        <v>30</v>
      </c>
      <c r="B31" s="13" t="s">
        <v>65</v>
      </c>
      <c r="C31" s="12" t="s">
        <v>13</v>
      </c>
      <c r="D31" s="14" t="s">
        <v>66</v>
      </c>
      <c r="E31" s="12" t="s">
        <v>18</v>
      </c>
      <c r="F31" s="14" t="s">
        <v>67</v>
      </c>
      <c r="G31" s="12">
        <v>1</v>
      </c>
      <c r="H31" s="12">
        <v>0</v>
      </c>
      <c r="I31" s="12">
        <v>0</v>
      </c>
      <c r="J31" s="12">
        <v>2</v>
      </c>
      <c r="K31" s="12">
        <v>0</v>
      </c>
      <c r="L31" s="12">
        <v>0</v>
      </c>
      <c r="M31" s="11" t="s">
        <v>169</v>
      </c>
      <c r="N31" s="11" t="s">
        <v>169</v>
      </c>
      <c r="O31" s="10" t="s">
        <v>290</v>
      </c>
    </row>
    <row r="32" spans="1:15" ht="20" customHeight="1">
      <c r="A32" s="7">
        <v>31</v>
      </c>
      <c r="B32" s="8" t="s">
        <v>68</v>
      </c>
      <c r="C32" s="7" t="s">
        <v>13</v>
      </c>
      <c r="D32" s="9" t="s">
        <v>61</v>
      </c>
      <c r="E32" s="7" t="s">
        <v>18</v>
      </c>
      <c r="F32" s="9" t="s">
        <v>20</v>
      </c>
      <c r="G32" s="7">
        <v>1</v>
      </c>
      <c r="H32" s="7">
        <v>0</v>
      </c>
      <c r="I32" s="7">
        <v>0</v>
      </c>
      <c r="J32" s="7">
        <v>2</v>
      </c>
      <c r="K32" s="7">
        <v>0</v>
      </c>
      <c r="L32" s="7">
        <v>0</v>
      </c>
      <c r="M32" s="11" t="s">
        <v>170</v>
      </c>
      <c r="N32" s="10" t="s">
        <v>247</v>
      </c>
      <c r="O32" s="11" t="s">
        <v>291</v>
      </c>
    </row>
    <row r="33" spans="1:15" ht="20" customHeight="1">
      <c r="A33" s="12">
        <v>32</v>
      </c>
      <c r="B33" s="13" t="s">
        <v>69</v>
      </c>
      <c r="C33" s="12" t="s">
        <v>13</v>
      </c>
      <c r="D33" s="14" t="s">
        <v>70</v>
      </c>
      <c r="E33" s="12" t="s">
        <v>24</v>
      </c>
      <c r="F33" s="14" t="s">
        <v>15</v>
      </c>
      <c r="G33" s="12">
        <v>0</v>
      </c>
      <c r="H33" s="12">
        <v>0</v>
      </c>
      <c r="I33" s="12">
        <v>0</v>
      </c>
      <c r="J33" s="12">
        <v>3</v>
      </c>
      <c r="K33" s="12">
        <v>0</v>
      </c>
      <c r="L33" s="12">
        <v>0</v>
      </c>
      <c r="M33" s="11" t="s">
        <v>171</v>
      </c>
      <c r="N33" s="11" t="s">
        <v>248</v>
      </c>
      <c r="O33" s="11" t="s">
        <v>171</v>
      </c>
    </row>
    <row r="34" spans="1:15" ht="20" customHeight="1">
      <c r="A34" s="7">
        <v>33</v>
      </c>
      <c r="B34" s="8" t="s">
        <v>71</v>
      </c>
      <c r="C34" s="7" t="s">
        <v>13</v>
      </c>
      <c r="D34" s="9" t="s">
        <v>72</v>
      </c>
      <c r="E34" s="7" t="s">
        <v>24</v>
      </c>
      <c r="F34" s="9" t="s">
        <v>25</v>
      </c>
      <c r="G34" s="7">
        <v>0</v>
      </c>
      <c r="H34" s="7">
        <v>0</v>
      </c>
      <c r="I34" s="7">
        <v>0</v>
      </c>
      <c r="J34" s="7">
        <v>3</v>
      </c>
      <c r="K34" s="7">
        <v>0</v>
      </c>
      <c r="L34" s="7">
        <v>0</v>
      </c>
      <c r="M34" s="11" t="s">
        <v>172</v>
      </c>
      <c r="N34" s="11" t="s">
        <v>249</v>
      </c>
      <c r="O34" s="11" t="s">
        <v>249</v>
      </c>
    </row>
    <row r="35" spans="1:15" ht="20" customHeight="1">
      <c r="A35" s="12">
        <v>34</v>
      </c>
      <c r="B35" s="13" t="s">
        <v>73</v>
      </c>
      <c r="C35" s="12" t="s">
        <v>13</v>
      </c>
      <c r="D35" s="14" t="s">
        <v>74</v>
      </c>
      <c r="E35" s="12" t="s">
        <v>18</v>
      </c>
      <c r="F35" s="14" t="s">
        <v>15</v>
      </c>
      <c r="G35" s="12">
        <v>1</v>
      </c>
      <c r="H35" s="12">
        <v>0</v>
      </c>
      <c r="I35" s="12">
        <v>0</v>
      </c>
      <c r="J35" s="12">
        <v>2</v>
      </c>
      <c r="K35" s="12">
        <v>0</v>
      </c>
      <c r="L35" s="12">
        <v>0</v>
      </c>
      <c r="M35" s="10" t="s">
        <v>173</v>
      </c>
      <c r="N35" s="11" t="s">
        <v>250</v>
      </c>
      <c r="O35" s="11" t="s">
        <v>292</v>
      </c>
    </row>
    <row r="36" spans="1:15" ht="20" customHeight="1">
      <c r="A36" s="7">
        <v>35</v>
      </c>
      <c r="B36" s="8" t="s">
        <v>75</v>
      </c>
      <c r="C36" s="7" t="s">
        <v>13</v>
      </c>
      <c r="D36" s="9" t="s">
        <v>74</v>
      </c>
      <c r="E36" s="7" t="s">
        <v>24</v>
      </c>
      <c r="F36" s="9" t="s">
        <v>55</v>
      </c>
      <c r="G36" s="7">
        <v>0</v>
      </c>
      <c r="H36" s="7">
        <v>0</v>
      </c>
      <c r="I36" s="7">
        <v>0</v>
      </c>
      <c r="J36" s="7">
        <v>3</v>
      </c>
      <c r="K36" s="7">
        <v>0</v>
      </c>
      <c r="L36" s="7">
        <v>0</v>
      </c>
      <c r="M36" s="11" t="s">
        <v>174</v>
      </c>
      <c r="N36" s="11" t="s">
        <v>251</v>
      </c>
      <c r="O36" s="11" t="s">
        <v>251</v>
      </c>
    </row>
    <row r="37" spans="1:15" ht="20" customHeight="1">
      <c r="A37" s="12">
        <v>36</v>
      </c>
      <c r="B37" s="13" t="s">
        <v>76</v>
      </c>
      <c r="C37" s="12" t="s">
        <v>13</v>
      </c>
      <c r="D37" s="14" t="s">
        <v>44</v>
      </c>
      <c r="E37" s="12" t="s">
        <v>18</v>
      </c>
      <c r="F37" s="14" t="s">
        <v>57</v>
      </c>
      <c r="G37" s="12">
        <v>1</v>
      </c>
      <c r="H37" s="12">
        <v>0</v>
      </c>
      <c r="I37" s="12">
        <v>0</v>
      </c>
      <c r="J37" s="12">
        <v>2</v>
      </c>
      <c r="K37" s="12">
        <v>0</v>
      </c>
      <c r="L37" s="12">
        <v>0</v>
      </c>
      <c r="M37" s="11" t="s">
        <v>175</v>
      </c>
      <c r="N37" s="10" t="s">
        <v>252</v>
      </c>
      <c r="O37" s="11" t="s">
        <v>293</v>
      </c>
    </row>
    <row r="38" spans="1:15" ht="20" customHeight="1">
      <c r="A38" s="7">
        <v>37</v>
      </c>
      <c r="B38" s="8" t="s">
        <v>77</v>
      </c>
      <c r="C38" s="7" t="s">
        <v>13</v>
      </c>
      <c r="D38" s="9"/>
      <c r="E38" s="7" t="s">
        <v>18</v>
      </c>
      <c r="F38" s="9" t="s">
        <v>55</v>
      </c>
      <c r="G38" s="7">
        <v>1</v>
      </c>
      <c r="H38" s="7">
        <v>0</v>
      </c>
      <c r="I38" s="7">
        <v>0</v>
      </c>
      <c r="J38" s="7">
        <v>2</v>
      </c>
      <c r="K38" s="7">
        <v>0</v>
      </c>
      <c r="L38" s="7">
        <v>0</v>
      </c>
      <c r="M38" s="10" t="s">
        <v>176</v>
      </c>
      <c r="N38" s="11" t="s">
        <v>253</v>
      </c>
      <c r="O38" s="11" t="s">
        <v>294</v>
      </c>
    </row>
    <row r="39" spans="1:15" ht="20" customHeight="1">
      <c r="A39" s="12">
        <v>38</v>
      </c>
      <c r="B39" s="13" t="s">
        <v>78</v>
      </c>
      <c r="C39" s="12" t="s">
        <v>13</v>
      </c>
      <c r="D39" s="14" t="s">
        <v>79</v>
      </c>
      <c r="E39" s="12" t="s">
        <v>14</v>
      </c>
      <c r="F39" s="14" t="s">
        <v>80</v>
      </c>
      <c r="G39" s="12">
        <v>2</v>
      </c>
      <c r="H39" s="12">
        <v>0</v>
      </c>
      <c r="I39" s="12">
        <v>0</v>
      </c>
      <c r="J39" s="12">
        <v>1</v>
      </c>
      <c r="K39" s="12">
        <v>0</v>
      </c>
      <c r="L39" s="12">
        <v>0</v>
      </c>
      <c r="M39" s="10" t="s">
        <v>177</v>
      </c>
      <c r="N39" s="10" t="s">
        <v>177</v>
      </c>
      <c r="O39" s="11" t="s">
        <v>295</v>
      </c>
    </row>
    <row r="40" spans="1:15" ht="20" customHeight="1">
      <c r="A40" s="7">
        <v>39</v>
      </c>
      <c r="B40" s="8" t="s">
        <v>81</v>
      </c>
      <c r="C40" s="7" t="s">
        <v>13</v>
      </c>
      <c r="D40" s="9" t="s">
        <v>82</v>
      </c>
      <c r="E40" s="7" t="s">
        <v>24</v>
      </c>
      <c r="F40" s="9" t="s">
        <v>83</v>
      </c>
      <c r="G40" s="7">
        <v>0</v>
      </c>
      <c r="H40" s="7">
        <v>0</v>
      </c>
      <c r="I40" s="7">
        <v>0</v>
      </c>
      <c r="J40" s="7">
        <v>3</v>
      </c>
      <c r="K40" s="7">
        <v>0</v>
      </c>
      <c r="L40" s="7">
        <v>0</v>
      </c>
      <c r="M40" s="11" t="s">
        <v>178</v>
      </c>
      <c r="N40" s="11" t="s">
        <v>254</v>
      </c>
      <c r="O40" s="11" t="s">
        <v>178</v>
      </c>
    </row>
    <row r="41" spans="1:15" ht="20" customHeight="1">
      <c r="A41" s="12">
        <v>40</v>
      </c>
      <c r="B41" s="13" t="s">
        <v>84</v>
      </c>
      <c r="C41" s="12" t="s">
        <v>13</v>
      </c>
      <c r="D41" s="14"/>
      <c r="E41" s="12" t="s">
        <v>18</v>
      </c>
      <c r="F41" s="14" t="s">
        <v>15</v>
      </c>
      <c r="G41" s="12">
        <v>1</v>
      </c>
      <c r="H41" s="12">
        <v>0</v>
      </c>
      <c r="I41" s="12">
        <v>0</v>
      </c>
      <c r="J41" s="12">
        <v>2</v>
      </c>
      <c r="K41" s="12">
        <v>0</v>
      </c>
      <c r="L41" s="12">
        <v>0</v>
      </c>
      <c r="M41" s="10" t="s">
        <v>179</v>
      </c>
      <c r="N41" s="11" t="s">
        <v>255</v>
      </c>
      <c r="O41" s="11" t="s">
        <v>296</v>
      </c>
    </row>
    <row r="42" spans="1:15" ht="20" customHeight="1">
      <c r="A42" s="7">
        <v>41</v>
      </c>
      <c r="B42" s="8" t="s">
        <v>85</v>
      </c>
      <c r="C42" s="7" t="s">
        <v>86</v>
      </c>
      <c r="D42" s="9"/>
      <c r="E42" s="7" t="s">
        <v>87</v>
      </c>
      <c r="F42" s="9" t="s">
        <v>57</v>
      </c>
      <c r="G42" s="7">
        <v>2</v>
      </c>
      <c r="H42" s="7">
        <v>0</v>
      </c>
      <c r="I42" s="7">
        <v>1</v>
      </c>
      <c r="J42" s="7">
        <v>0</v>
      </c>
      <c r="K42" s="7">
        <v>0</v>
      </c>
      <c r="L42" s="7">
        <v>0</v>
      </c>
      <c r="M42" s="10" t="s">
        <v>180</v>
      </c>
      <c r="N42" s="10" t="s">
        <v>180</v>
      </c>
      <c r="O42" s="10" t="s">
        <v>297</v>
      </c>
    </row>
    <row r="43" spans="1:15" ht="20" customHeight="1">
      <c r="A43" s="12">
        <v>42</v>
      </c>
      <c r="B43" s="13" t="s">
        <v>85</v>
      </c>
      <c r="C43" s="12" t="s">
        <v>86</v>
      </c>
      <c r="D43" s="14"/>
      <c r="E43" s="12" t="s">
        <v>88</v>
      </c>
      <c r="F43" s="14" t="s">
        <v>89</v>
      </c>
      <c r="G43" s="12">
        <v>1</v>
      </c>
      <c r="H43" s="12">
        <v>0</v>
      </c>
      <c r="I43" s="12">
        <v>1</v>
      </c>
      <c r="J43" s="12">
        <v>1</v>
      </c>
      <c r="K43" s="12">
        <v>0</v>
      </c>
      <c r="L43" s="12">
        <v>0</v>
      </c>
      <c r="M43" s="10" t="s">
        <v>181</v>
      </c>
      <c r="N43" s="11" t="s">
        <v>256</v>
      </c>
      <c r="O43" s="10" t="s">
        <v>298</v>
      </c>
    </row>
    <row r="44" spans="1:15" ht="20" customHeight="1">
      <c r="A44" s="7">
        <v>43</v>
      </c>
      <c r="B44" s="8" t="s">
        <v>90</v>
      </c>
      <c r="C44" s="7" t="s">
        <v>13</v>
      </c>
      <c r="D44" s="9"/>
      <c r="E44" s="7" t="s">
        <v>18</v>
      </c>
      <c r="F44" s="9" t="s">
        <v>20</v>
      </c>
      <c r="G44" s="7">
        <v>1</v>
      </c>
      <c r="H44" s="7">
        <v>0</v>
      </c>
      <c r="I44" s="7">
        <v>0</v>
      </c>
      <c r="J44" s="7">
        <v>2</v>
      </c>
      <c r="K44" s="7">
        <v>0</v>
      </c>
      <c r="L44" s="7">
        <v>0</v>
      </c>
      <c r="M44" s="10" t="s">
        <v>182</v>
      </c>
      <c r="N44" s="11" t="s">
        <v>257</v>
      </c>
      <c r="O44" s="11" t="s">
        <v>299</v>
      </c>
    </row>
    <row r="45" spans="1:15" ht="20" customHeight="1">
      <c r="A45" s="12">
        <v>44</v>
      </c>
      <c r="B45" s="13" t="s">
        <v>91</v>
      </c>
      <c r="C45" s="12" t="s">
        <v>13</v>
      </c>
      <c r="D45" s="14"/>
      <c r="E45" s="12" t="s">
        <v>18</v>
      </c>
      <c r="F45" s="14" t="s">
        <v>55</v>
      </c>
      <c r="G45" s="12">
        <v>1</v>
      </c>
      <c r="H45" s="12">
        <v>0</v>
      </c>
      <c r="I45" s="12">
        <v>0</v>
      </c>
      <c r="J45" s="12">
        <v>2</v>
      </c>
      <c r="K45" s="12">
        <v>0</v>
      </c>
      <c r="L45" s="12">
        <v>0</v>
      </c>
      <c r="M45" s="10" t="s">
        <v>183</v>
      </c>
      <c r="N45" s="11" t="s">
        <v>258</v>
      </c>
      <c r="O45" s="11" t="s">
        <v>300</v>
      </c>
    </row>
    <row r="46" spans="1:15" ht="20" customHeight="1">
      <c r="A46" s="7">
        <v>45</v>
      </c>
      <c r="B46" s="8" t="s">
        <v>92</v>
      </c>
      <c r="C46" s="7" t="s">
        <v>13</v>
      </c>
      <c r="D46" s="9"/>
      <c r="E46" s="7" t="s">
        <v>40</v>
      </c>
      <c r="F46" s="9" t="s">
        <v>20</v>
      </c>
      <c r="G46" s="7">
        <v>3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10" t="s">
        <v>184</v>
      </c>
      <c r="N46" s="10" t="s">
        <v>184</v>
      </c>
      <c r="O46" s="10" t="s">
        <v>184</v>
      </c>
    </row>
    <row r="47" spans="1:15" ht="20" customHeight="1">
      <c r="A47" s="12">
        <v>46</v>
      </c>
      <c r="B47" s="13" t="s">
        <v>93</v>
      </c>
      <c r="C47" s="12" t="s">
        <v>13</v>
      </c>
      <c r="D47" s="14"/>
      <c r="E47" s="12" t="s">
        <v>24</v>
      </c>
      <c r="F47" s="14" t="s">
        <v>20</v>
      </c>
      <c r="G47" s="12">
        <v>0</v>
      </c>
      <c r="H47" s="12">
        <v>0</v>
      </c>
      <c r="I47" s="12">
        <v>0</v>
      </c>
      <c r="J47" s="12">
        <v>3</v>
      </c>
      <c r="K47" s="12">
        <v>0</v>
      </c>
      <c r="L47" s="12">
        <v>0</v>
      </c>
      <c r="M47" s="11" t="s">
        <v>185</v>
      </c>
      <c r="N47" s="11" t="s">
        <v>259</v>
      </c>
      <c r="O47" s="11" t="s">
        <v>185</v>
      </c>
    </row>
    <row r="48" spans="1:15" ht="20" customHeight="1">
      <c r="A48" s="7">
        <v>47</v>
      </c>
      <c r="B48" s="8" t="s">
        <v>94</v>
      </c>
      <c r="C48" s="7" t="s">
        <v>13</v>
      </c>
      <c r="D48" s="9"/>
      <c r="E48" s="7" t="s">
        <v>40</v>
      </c>
      <c r="F48" s="9" t="s">
        <v>20</v>
      </c>
      <c r="G48" s="7">
        <v>3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10" t="s">
        <v>186</v>
      </c>
      <c r="N48" s="10" t="s">
        <v>186</v>
      </c>
      <c r="O48" s="10" t="s">
        <v>186</v>
      </c>
    </row>
    <row r="49" spans="1:15" ht="20" customHeight="1">
      <c r="A49" s="12">
        <v>48</v>
      </c>
      <c r="B49" s="13" t="s">
        <v>95</v>
      </c>
      <c r="C49" s="12" t="s">
        <v>13</v>
      </c>
      <c r="D49" s="14"/>
      <c r="E49" s="12" t="s">
        <v>14</v>
      </c>
      <c r="F49" s="14" t="s">
        <v>55</v>
      </c>
      <c r="G49" s="12">
        <v>2</v>
      </c>
      <c r="H49" s="12">
        <v>0</v>
      </c>
      <c r="I49" s="12">
        <v>0</v>
      </c>
      <c r="J49" s="12">
        <v>1</v>
      </c>
      <c r="K49" s="12">
        <v>0</v>
      </c>
      <c r="L49" s="12">
        <v>0</v>
      </c>
      <c r="M49" s="10" t="s">
        <v>187</v>
      </c>
      <c r="N49" s="10" t="s">
        <v>187</v>
      </c>
      <c r="O49" s="11" t="s">
        <v>260</v>
      </c>
    </row>
    <row r="50" spans="1:15" ht="20" customHeight="1">
      <c r="A50" s="7">
        <v>49</v>
      </c>
      <c r="B50" s="8" t="s">
        <v>95</v>
      </c>
      <c r="C50" s="7" t="s">
        <v>13</v>
      </c>
      <c r="D50" s="9"/>
      <c r="E50" s="7" t="s">
        <v>18</v>
      </c>
      <c r="F50" s="9" t="s">
        <v>55</v>
      </c>
      <c r="G50" s="7">
        <v>1</v>
      </c>
      <c r="H50" s="7">
        <v>0</v>
      </c>
      <c r="I50" s="7">
        <v>0</v>
      </c>
      <c r="J50" s="7">
        <v>2</v>
      </c>
      <c r="K50" s="7">
        <v>0</v>
      </c>
      <c r="L50" s="7">
        <v>0</v>
      </c>
      <c r="M50" s="10" t="s">
        <v>187</v>
      </c>
      <c r="N50" s="11" t="s">
        <v>260</v>
      </c>
      <c r="O50" s="11" t="s">
        <v>188</v>
      </c>
    </row>
    <row r="51" spans="1:15" ht="20" customHeight="1">
      <c r="A51" s="12">
        <v>50</v>
      </c>
      <c r="B51" s="13" t="s">
        <v>95</v>
      </c>
      <c r="C51" s="12" t="s">
        <v>13</v>
      </c>
      <c r="D51" s="14"/>
      <c r="E51" s="12" t="s">
        <v>18</v>
      </c>
      <c r="F51" s="14" t="s">
        <v>15</v>
      </c>
      <c r="G51" s="12">
        <v>1</v>
      </c>
      <c r="H51" s="12">
        <v>0</v>
      </c>
      <c r="I51" s="12">
        <v>0</v>
      </c>
      <c r="J51" s="12">
        <v>2</v>
      </c>
      <c r="K51" s="12">
        <v>0</v>
      </c>
      <c r="L51" s="12">
        <v>0</v>
      </c>
      <c r="M51" s="10" t="s">
        <v>188</v>
      </c>
      <c r="N51" s="11" t="s">
        <v>187</v>
      </c>
      <c r="O51" s="11" t="s">
        <v>187</v>
      </c>
    </row>
    <row r="52" spans="1:15" ht="20" customHeight="1">
      <c r="A52" s="7">
        <v>51</v>
      </c>
      <c r="B52" s="8" t="s">
        <v>96</v>
      </c>
      <c r="C52" s="7" t="s">
        <v>13</v>
      </c>
      <c r="D52" s="9"/>
      <c r="E52" s="7" t="s">
        <v>14</v>
      </c>
      <c r="F52" s="9" t="s">
        <v>57</v>
      </c>
      <c r="G52" s="7">
        <v>2</v>
      </c>
      <c r="H52" s="7">
        <v>0</v>
      </c>
      <c r="I52" s="7">
        <v>0</v>
      </c>
      <c r="J52" s="7">
        <v>1</v>
      </c>
      <c r="K52" s="7">
        <v>0</v>
      </c>
      <c r="L52" s="7">
        <v>0</v>
      </c>
      <c r="M52" s="10" t="s">
        <v>189</v>
      </c>
      <c r="N52" s="11" t="s">
        <v>190</v>
      </c>
      <c r="O52" s="10" t="s">
        <v>189</v>
      </c>
    </row>
    <row r="53" spans="1:15" ht="20" customHeight="1">
      <c r="A53" s="12">
        <v>52</v>
      </c>
      <c r="B53" s="13" t="s">
        <v>97</v>
      </c>
      <c r="C53" s="12" t="s">
        <v>13</v>
      </c>
      <c r="D53" s="14"/>
      <c r="E53" s="12" t="s">
        <v>18</v>
      </c>
      <c r="F53" s="14" t="s">
        <v>15</v>
      </c>
      <c r="G53" s="12">
        <v>1</v>
      </c>
      <c r="H53" s="12">
        <v>0</v>
      </c>
      <c r="I53" s="12">
        <v>0</v>
      </c>
      <c r="J53" s="12">
        <v>2</v>
      </c>
      <c r="K53" s="12">
        <v>0</v>
      </c>
      <c r="L53" s="12">
        <v>0</v>
      </c>
      <c r="M53" s="10" t="s">
        <v>190</v>
      </c>
      <c r="N53" s="11" t="s">
        <v>189</v>
      </c>
      <c r="O53" s="11" t="s">
        <v>189</v>
      </c>
    </row>
    <row r="54" spans="1:15" ht="20" customHeight="1">
      <c r="A54" s="7">
        <v>53</v>
      </c>
      <c r="B54" s="8" t="s">
        <v>98</v>
      </c>
      <c r="C54" s="7" t="s">
        <v>13</v>
      </c>
      <c r="D54" s="9"/>
      <c r="E54" s="7" t="s">
        <v>24</v>
      </c>
      <c r="F54" s="9" t="s">
        <v>67</v>
      </c>
      <c r="G54" s="7">
        <v>0</v>
      </c>
      <c r="H54" s="7">
        <v>0</v>
      </c>
      <c r="I54" s="7">
        <v>0</v>
      </c>
      <c r="J54" s="7">
        <v>3</v>
      </c>
      <c r="K54" s="7">
        <v>0</v>
      </c>
      <c r="L54" s="7">
        <v>0</v>
      </c>
      <c r="M54" s="11" t="s">
        <v>191</v>
      </c>
      <c r="N54" s="11" t="s">
        <v>261</v>
      </c>
      <c r="O54" s="11" t="s">
        <v>261</v>
      </c>
    </row>
    <row r="55" spans="1:15" ht="20" customHeight="1">
      <c r="A55" s="12">
        <v>54</v>
      </c>
      <c r="B55" s="13" t="s">
        <v>99</v>
      </c>
      <c r="C55" s="12" t="s">
        <v>13</v>
      </c>
      <c r="D55" s="14"/>
      <c r="E55" s="12" t="s">
        <v>18</v>
      </c>
      <c r="F55" s="14" t="s">
        <v>25</v>
      </c>
      <c r="G55" s="12">
        <v>1</v>
      </c>
      <c r="H55" s="12">
        <v>0</v>
      </c>
      <c r="I55" s="12">
        <v>0</v>
      </c>
      <c r="J55" s="12">
        <v>2</v>
      </c>
      <c r="K55" s="12">
        <v>0</v>
      </c>
      <c r="L55" s="12">
        <v>0</v>
      </c>
      <c r="M55" s="11" t="s">
        <v>192</v>
      </c>
      <c r="N55" s="10" t="s">
        <v>262</v>
      </c>
      <c r="O55" s="11" t="s">
        <v>301</v>
      </c>
    </row>
    <row r="56" spans="1:15" ht="20" customHeight="1">
      <c r="A56" s="7">
        <v>55</v>
      </c>
      <c r="B56" s="8" t="s">
        <v>100</v>
      </c>
      <c r="C56" s="7" t="s">
        <v>13</v>
      </c>
      <c r="D56" s="9"/>
      <c r="E56" s="7" t="s">
        <v>18</v>
      </c>
      <c r="F56" s="9" t="s">
        <v>55</v>
      </c>
      <c r="G56" s="7">
        <v>1</v>
      </c>
      <c r="H56" s="7">
        <v>0</v>
      </c>
      <c r="I56" s="7">
        <v>0</v>
      </c>
      <c r="J56" s="7">
        <v>2</v>
      </c>
      <c r="K56" s="7">
        <v>0</v>
      </c>
      <c r="L56" s="7">
        <v>0</v>
      </c>
      <c r="M56" s="10" t="s">
        <v>193</v>
      </c>
      <c r="N56" s="11" t="s">
        <v>263</v>
      </c>
      <c r="O56" s="11" t="s">
        <v>302</v>
      </c>
    </row>
    <row r="57" spans="1:15" ht="20" customHeight="1">
      <c r="A57" s="12">
        <v>56</v>
      </c>
      <c r="B57" s="13" t="s">
        <v>101</v>
      </c>
      <c r="C57" s="12" t="s">
        <v>13</v>
      </c>
      <c r="D57" s="14"/>
      <c r="E57" s="12" t="s">
        <v>14</v>
      </c>
      <c r="F57" s="14" t="s">
        <v>22</v>
      </c>
      <c r="G57" s="12">
        <v>2</v>
      </c>
      <c r="H57" s="12">
        <v>0</v>
      </c>
      <c r="I57" s="12">
        <v>0</v>
      </c>
      <c r="J57" s="12">
        <v>1</v>
      </c>
      <c r="K57" s="12">
        <v>0</v>
      </c>
      <c r="L57" s="12">
        <v>0</v>
      </c>
      <c r="M57" s="11" t="s">
        <v>194</v>
      </c>
      <c r="N57" s="10" t="s">
        <v>264</v>
      </c>
      <c r="O57" s="10" t="s">
        <v>264</v>
      </c>
    </row>
    <row r="58" spans="1:15" ht="20" customHeight="1">
      <c r="A58" s="7">
        <v>57</v>
      </c>
      <c r="B58" s="8" t="s">
        <v>102</v>
      </c>
      <c r="C58" s="7" t="s">
        <v>13</v>
      </c>
      <c r="D58" s="9"/>
      <c r="E58" s="7" t="s">
        <v>24</v>
      </c>
      <c r="F58" s="9" t="s">
        <v>15</v>
      </c>
      <c r="G58" s="7">
        <v>0</v>
      </c>
      <c r="H58" s="7">
        <v>0</v>
      </c>
      <c r="I58" s="7">
        <v>0</v>
      </c>
      <c r="J58" s="7">
        <v>3</v>
      </c>
      <c r="K58" s="7">
        <v>0</v>
      </c>
      <c r="L58" s="7">
        <v>0</v>
      </c>
      <c r="M58" s="11" t="s">
        <v>195</v>
      </c>
      <c r="N58" s="11" t="s">
        <v>265</v>
      </c>
      <c r="O58" s="11" t="s">
        <v>265</v>
      </c>
    </row>
    <row r="59" spans="1:15" ht="20" customHeight="1">
      <c r="A59" s="12">
        <v>58</v>
      </c>
      <c r="B59" s="13" t="s">
        <v>103</v>
      </c>
      <c r="C59" s="12" t="s">
        <v>13</v>
      </c>
      <c r="D59" s="14"/>
      <c r="E59" s="12" t="s">
        <v>24</v>
      </c>
      <c r="F59" s="14" t="s">
        <v>20</v>
      </c>
      <c r="G59" s="12">
        <v>0</v>
      </c>
      <c r="H59" s="12">
        <v>0</v>
      </c>
      <c r="I59" s="12">
        <v>0</v>
      </c>
      <c r="J59" s="12">
        <v>3</v>
      </c>
      <c r="K59" s="12">
        <v>0</v>
      </c>
      <c r="L59" s="12">
        <v>0</v>
      </c>
      <c r="M59" s="11" t="s">
        <v>196</v>
      </c>
      <c r="N59" s="11" t="s">
        <v>266</v>
      </c>
      <c r="O59" s="11" t="s">
        <v>266</v>
      </c>
    </row>
    <row r="60" spans="1:15" ht="20" customHeight="1">
      <c r="A60" s="7">
        <v>59</v>
      </c>
      <c r="B60" s="8" t="s">
        <v>102</v>
      </c>
      <c r="C60" s="7" t="s">
        <v>13</v>
      </c>
      <c r="D60" s="9"/>
      <c r="E60" s="7" t="s">
        <v>24</v>
      </c>
      <c r="F60" s="9" t="s">
        <v>22</v>
      </c>
      <c r="G60" s="7">
        <v>0</v>
      </c>
      <c r="H60" s="7">
        <v>0</v>
      </c>
      <c r="I60" s="7">
        <v>0</v>
      </c>
      <c r="J60" s="7">
        <v>3</v>
      </c>
      <c r="K60" s="7">
        <v>0</v>
      </c>
      <c r="L60" s="7">
        <v>0</v>
      </c>
      <c r="M60" s="11" t="s">
        <v>195</v>
      </c>
      <c r="N60" s="11" t="s">
        <v>195</v>
      </c>
      <c r="O60" s="11" t="s">
        <v>303</v>
      </c>
    </row>
    <row r="61" spans="1:15" ht="20" customHeight="1">
      <c r="A61" s="12">
        <v>60</v>
      </c>
      <c r="B61" s="13" t="s">
        <v>104</v>
      </c>
      <c r="C61" s="12" t="s">
        <v>13</v>
      </c>
      <c r="D61" s="14"/>
      <c r="E61" s="12" t="s">
        <v>18</v>
      </c>
      <c r="F61" s="14" t="s">
        <v>105</v>
      </c>
      <c r="G61" s="12">
        <v>1</v>
      </c>
      <c r="H61" s="12">
        <v>0</v>
      </c>
      <c r="I61" s="12">
        <v>0</v>
      </c>
      <c r="J61" s="12">
        <v>2</v>
      </c>
      <c r="K61" s="12">
        <v>0</v>
      </c>
      <c r="L61" s="12">
        <v>0</v>
      </c>
      <c r="M61" s="11" t="s">
        <v>197</v>
      </c>
      <c r="N61" s="11" t="s">
        <v>267</v>
      </c>
      <c r="O61" s="10" t="s">
        <v>304</v>
      </c>
    </row>
    <row r="62" spans="1:15" ht="20" customHeight="1">
      <c r="A62" s="7">
        <v>61</v>
      </c>
      <c r="B62" s="8" t="s">
        <v>106</v>
      </c>
      <c r="C62" s="7" t="s">
        <v>107</v>
      </c>
      <c r="D62" s="9" t="s">
        <v>108</v>
      </c>
      <c r="E62" s="7" t="s">
        <v>24</v>
      </c>
      <c r="F62" s="9" t="s">
        <v>109</v>
      </c>
      <c r="G62" s="7">
        <v>0</v>
      </c>
      <c r="H62" s="7">
        <v>0</v>
      </c>
      <c r="I62" s="7">
        <v>0</v>
      </c>
      <c r="J62" s="7">
        <v>3</v>
      </c>
      <c r="K62" s="7">
        <v>0</v>
      </c>
      <c r="L62" s="7">
        <v>0</v>
      </c>
      <c r="M62" s="11" t="s">
        <v>198</v>
      </c>
      <c r="N62" s="11" t="s">
        <v>268</v>
      </c>
      <c r="O62" s="11" t="s">
        <v>305</v>
      </c>
    </row>
    <row r="63" spans="1:15" ht="20" customHeight="1">
      <c r="A63" s="12">
        <v>62</v>
      </c>
      <c r="B63" s="13" t="s">
        <v>110</v>
      </c>
      <c r="C63" s="12" t="s">
        <v>107</v>
      </c>
      <c r="D63" s="14" t="s">
        <v>111</v>
      </c>
      <c r="E63" s="12" t="s">
        <v>24</v>
      </c>
      <c r="F63" s="14" t="s">
        <v>36</v>
      </c>
      <c r="G63" s="12">
        <v>0</v>
      </c>
      <c r="H63" s="12">
        <v>0</v>
      </c>
      <c r="I63" s="12">
        <v>0</v>
      </c>
      <c r="J63" s="12">
        <v>3</v>
      </c>
      <c r="K63" s="12">
        <v>0</v>
      </c>
      <c r="L63" s="12">
        <v>0</v>
      </c>
      <c r="M63" s="11" t="s">
        <v>199</v>
      </c>
      <c r="N63" s="11" t="s">
        <v>269</v>
      </c>
      <c r="O63" s="11" t="s">
        <v>305</v>
      </c>
    </row>
    <row r="64" spans="1:15" ht="20" customHeight="1">
      <c r="A64" s="7">
        <v>63</v>
      </c>
      <c r="B64" s="8" t="s">
        <v>112</v>
      </c>
      <c r="C64" s="7" t="s">
        <v>13</v>
      </c>
      <c r="D64" s="9"/>
      <c r="E64" s="7" t="s">
        <v>18</v>
      </c>
      <c r="F64" s="9" t="s">
        <v>57</v>
      </c>
      <c r="G64" s="7">
        <v>1</v>
      </c>
      <c r="H64" s="7">
        <v>0</v>
      </c>
      <c r="I64" s="7">
        <v>0</v>
      </c>
      <c r="J64" s="7">
        <v>2</v>
      </c>
      <c r="K64" s="7">
        <v>0</v>
      </c>
      <c r="L64" s="7">
        <v>0</v>
      </c>
      <c r="M64" s="10" t="s">
        <v>200</v>
      </c>
      <c r="N64" s="11" t="s">
        <v>270</v>
      </c>
      <c r="O64" s="11" t="s">
        <v>270</v>
      </c>
    </row>
    <row r="65" spans="1:15" ht="20" customHeight="1">
      <c r="A65" s="12">
        <v>64</v>
      </c>
      <c r="B65" s="13" t="s">
        <v>113</v>
      </c>
      <c r="C65" s="12" t="s">
        <v>13</v>
      </c>
      <c r="D65" s="14"/>
      <c r="E65" s="12" t="s">
        <v>24</v>
      </c>
      <c r="F65" s="14" t="s">
        <v>25</v>
      </c>
      <c r="G65" s="12">
        <v>0</v>
      </c>
      <c r="H65" s="12">
        <v>0</v>
      </c>
      <c r="I65" s="12">
        <v>0</v>
      </c>
      <c r="J65" s="12">
        <v>3</v>
      </c>
      <c r="K65" s="12">
        <v>0</v>
      </c>
      <c r="L65" s="12">
        <v>0</v>
      </c>
      <c r="M65" s="11" t="s">
        <v>201</v>
      </c>
      <c r="N65" s="11" t="s">
        <v>271</v>
      </c>
      <c r="O65" s="11" t="s">
        <v>201</v>
      </c>
    </row>
    <row r="66" spans="1:15" ht="20" customHeight="1">
      <c r="A66" s="7">
        <v>65</v>
      </c>
      <c r="B66" s="8" t="s">
        <v>114</v>
      </c>
      <c r="C66" s="7" t="s">
        <v>13</v>
      </c>
      <c r="D66" s="9"/>
      <c r="E66" s="7" t="s">
        <v>14</v>
      </c>
      <c r="F66" s="9" t="s">
        <v>36</v>
      </c>
      <c r="G66" s="7">
        <v>2</v>
      </c>
      <c r="H66" s="7">
        <v>0</v>
      </c>
      <c r="I66" s="7">
        <v>0</v>
      </c>
      <c r="J66" s="7">
        <v>1</v>
      </c>
      <c r="K66" s="7">
        <v>0</v>
      </c>
      <c r="L66" s="7">
        <v>0</v>
      </c>
      <c r="M66" s="10" t="s">
        <v>202</v>
      </c>
      <c r="N66" s="11" t="s">
        <v>204</v>
      </c>
      <c r="O66" s="10" t="s">
        <v>202</v>
      </c>
    </row>
    <row r="67" spans="1:15" ht="20" customHeight="1">
      <c r="A67" s="12">
        <v>66</v>
      </c>
      <c r="B67" s="13" t="s">
        <v>115</v>
      </c>
      <c r="C67" s="12" t="s">
        <v>13</v>
      </c>
      <c r="D67" s="14"/>
      <c r="E67" s="12" t="s">
        <v>40</v>
      </c>
      <c r="F67" s="14" t="s">
        <v>25</v>
      </c>
      <c r="G67" s="12">
        <v>3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0" t="s">
        <v>203</v>
      </c>
      <c r="N67" s="10" t="s">
        <v>203</v>
      </c>
      <c r="O67" s="10" t="s">
        <v>203</v>
      </c>
    </row>
    <row r="68" spans="1:15" ht="20" customHeight="1">
      <c r="A68" s="7">
        <v>67</v>
      </c>
      <c r="B68" s="8" t="s">
        <v>116</v>
      </c>
      <c r="C68" s="7" t="s">
        <v>13</v>
      </c>
      <c r="D68" s="9"/>
      <c r="E68" s="7" t="s">
        <v>18</v>
      </c>
      <c r="F68" s="9" t="s">
        <v>20</v>
      </c>
      <c r="G68" s="7">
        <v>1</v>
      </c>
      <c r="H68" s="7">
        <v>0</v>
      </c>
      <c r="I68" s="7">
        <v>0</v>
      </c>
      <c r="J68" s="7">
        <v>2</v>
      </c>
      <c r="K68" s="7">
        <v>0</v>
      </c>
      <c r="L68" s="7">
        <v>0</v>
      </c>
      <c r="M68" s="11" t="s">
        <v>204</v>
      </c>
      <c r="N68" s="10" t="s">
        <v>272</v>
      </c>
      <c r="O68" s="11" t="s">
        <v>191</v>
      </c>
    </row>
    <row r="69" spans="1:15" ht="20" customHeight="1">
      <c r="A69" s="12">
        <v>68</v>
      </c>
      <c r="B69" s="13" t="s">
        <v>117</v>
      </c>
      <c r="C69" s="12" t="s">
        <v>13</v>
      </c>
      <c r="D69" s="14"/>
      <c r="E69" s="12" t="s">
        <v>14</v>
      </c>
      <c r="F69" s="14" t="s">
        <v>15</v>
      </c>
      <c r="G69" s="12">
        <v>2</v>
      </c>
      <c r="H69" s="12">
        <v>0</v>
      </c>
      <c r="I69" s="12">
        <v>0</v>
      </c>
      <c r="J69" s="12">
        <v>1</v>
      </c>
      <c r="K69" s="12">
        <v>0</v>
      </c>
      <c r="L69" s="12">
        <v>0</v>
      </c>
      <c r="M69" s="10" t="s">
        <v>205</v>
      </c>
      <c r="N69" s="10" t="s">
        <v>205</v>
      </c>
      <c r="O69" s="11" t="s">
        <v>306</v>
      </c>
    </row>
    <row r="70" spans="1:15" ht="20" customHeight="1">
      <c r="A70" s="7">
        <v>69</v>
      </c>
      <c r="B70" s="8" t="s">
        <v>117</v>
      </c>
      <c r="C70" s="7" t="s">
        <v>13</v>
      </c>
      <c r="D70" s="9"/>
      <c r="E70" s="7" t="s">
        <v>14</v>
      </c>
      <c r="F70" s="9" t="s">
        <v>55</v>
      </c>
      <c r="G70" s="7">
        <v>2</v>
      </c>
      <c r="H70" s="7">
        <v>0</v>
      </c>
      <c r="I70" s="7">
        <v>0</v>
      </c>
      <c r="J70" s="7">
        <v>1</v>
      </c>
      <c r="K70" s="7">
        <v>0</v>
      </c>
      <c r="L70" s="7">
        <v>0</v>
      </c>
      <c r="M70" s="10" t="s">
        <v>206</v>
      </c>
      <c r="N70" s="11" t="s">
        <v>273</v>
      </c>
      <c r="O70" s="10" t="s">
        <v>206</v>
      </c>
    </row>
    <row r="71" spans="1:15" ht="20" customHeight="1">
      <c r="A71" s="12">
        <v>70</v>
      </c>
      <c r="B71" s="13" t="s">
        <v>117</v>
      </c>
      <c r="C71" s="12" t="s">
        <v>13</v>
      </c>
      <c r="D71" s="14"/>
      <c r="E71" s="12" t="s">
        <v>40</v>
      </c>
      <c r="F71" s="14" t="s">
        <v>105</v>
      </c>
      <c r="G71" s="12">
        <v>3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0" t="s">
        <v>207</v>
      </c>
      <c r="N71" s="10" t="s">
        <v>207</v>
      </c>
      <c r="O71" s="10" t="s">
        <v>207</v>
      </c>
    </row>
    <row r="72" spans="1:15" ht="20" customHeight="1">
      <c r="A72" s="7">
        <v>71</v>
      </c>
      <c r="B72" s="8" t="s">
        <v>118</v>
      </c>
      <c r="C72" s="7" t="s">
        <v>13</v>
      </c>
      <c r="D72" s="9"/>
      <c r="E72" s="7" t="s">
        <v>14</v>
      </c>
      <c r="F72" s="9" t="s">
        <v>62</v>
      </c>
      <c r="G72" s="7">
        <v>2</v>
      </c>
      <c r="H72" s="7">
        <v>0</v>
      </c>
      <c r="I72" s="7">
        <v>0</v>
      </c>
      <c r="J72" s="7">
        <v>1</v>
      </c>
      <c r="K72" s="7">
        <v>0</v>
      </c>
      <c r="L72" s="7">
        <v>0</v>
      </c>
      <c r="M72" s="10" t="s">
        <v>208</v>
      </c>
      <c r="N72" s="10" t="s">
        <v>208</v>
      </c>
      <c r="O72" s="11" t="s">
        <v>147</v>
      </c>
    </row>
    <row r="73" spans="1:15" ht="20" customHeight="1">
      <c r="A73" s="12">
        <v>72</v>
      </c>
      <c r="B73" s="13" t="s">
        <v>119</v>
      </c>
      <c r="C73" s="12" t="s">
        <v>13</v>
      </c>
      <c r="D73" s="14"/>
      <c r="E73" s="12" t="s">
        <v>18</v>
      </c>
      <c r="F73" s="14" t="s">
        <v>105</v>
      </c>
      <c r="G73" s="12">
        <v>1</v>
      </c>
      <c r="H73" s="12">
        <v>0</v>
      </c>
      <c r="I73" s="12">
        <v>0</v>
      </c>
      <c r="J73" s="12">
        <v>2</v>
      </c>
      <c r="K73" s="12">
        <v>0</v>
      </c>
      <c r="L73" s="12">
        <v>0</v>
      </c>
      <c r="M73" s="10" t="s">
        <v>209</v>
      </c>
      <c r="N73" s="11" t="s">
        <v>147</v>
      </c>
      <c r="O73" s="11" t="s">
        <v>147</v>
      </c>
    </row>
    <row r="74" spans="1:15" ht="20" customHeight="1">
      <c r="A74" s="7">
        <v>73</v>
      </c>
      <c r="B74" s="8" t="s">
        <v>120</v>
      </c>
      <c r="C74" s="7" t="s">
        <v>32</v>
      </c>
      <c r="D74" s="9"/>
      <c r="E74" s="7" t="s">
        <v>24</v>
      </c>
      <c r="F74" s="9" t="s">
        <v>25</v>
      </c>
      <c r="G74" s="7">
        <v>0</v>
      </c>
      <c r="H74" s="7">
        <v>0</v>
      </c>
      <c r="I74" s="7">
        <v>0</v>
      </c>
      <c r="J74" s="7">
        <v>3</v>
      </c>
      <c r="K74" s="7">
        <v>0</v>
      </c>
      <c r="L74" s="7">
        <v>0</v>
      </c>
      <c r="M74" s="11" t="s">
        <v>209</v>
      </c>
      <c r="N74" s="11" t="s">
        <v>274</v>
      </c>
      <c r="O74" s="11" t="s">
        <v>209</v>
      </c>
    </row>
    <row r="75" spans="1:15" ht="20" customHeight="1">
      <c r="A75" s="12">
        <v>74</v>
      </c>
      <c r="B75" s="13" t="s">
        <v>121</v>
      </c>
      <c r="C75" s="12" t="s">
        <v>32</v>
      </c>
      <c r="D75" s="14" t="s">
        <v>122</v>
      </c>
      <c r="E75" s="12" t="s">
        <v>18</v>
      </c>
      <c r="F75" s="14" t="s">
        <v>15</v>
      </c>
      <c r="G75" s="12">
        <v>1</v>
      </c>
      <c r="H75" s="12">
        <v>0</v>
      </c>
      <c r="I75" s="12">
        <v>0</v>
      </c>
      <c r="J75" s="12">
        <v>2</v>
      </c>
      <c r="K75" s="12">
        <v>0</v>
      </c>
      <c r="L75" s="12">
        <v>0</v>
      </c>
      <c r="M75" s="10" t="s">
        <v>147</v>
      </c>
      <c r="N75" s="11" t="s">
        <v>209</v>
      </c>
      <c r="O75" s="11" t="s">
        <v>307</v>
      </c>
    </row>
    <row r="76" spans="1:15" ht="20" customHeight="1">
      <c r="A76" s="7">
        <v>75</v>
      </c>
      <c r="B76" s="8" t="s">
        <v>123</v>
      </c>
      <c r="C76" s="7" t="s">
        <v>32</v>
      </c>
      <c r="D76" s="9"/>
      <c r="E76" s="7" t="s">
        <v>14</v>
      </c>
      <c r="F76" s="9" t="s">
        <v>20</v>
      </c>
      <c r="G76" s="7">
        <v>2</v>
      </c>
      <c r="H76" s="7">
        <v>0</v>
      </c>
      <c r="I76" s="7">
        <v>0</v>
      </c>
      <c r="J76" s="7">
        <v>1</v>
      </c>
      <c r="K76" s="7">
        <v>0</v>
      </c>
      <c r="L76" s="7">
        <v>0</v>
      </c>
      <c r="M76" s="10" t="s">
        <v>147</v>
      </c>
      <c r="N76" s="11" t="s">
        <v>208</v>
      </c>
      <c r="O76" s="10" t="s">
        <v>147</v>
      </c>
    </row>
    <row r="77" spans="1:15" ht="20" customHeight="1">
      <c r="A77" s="12">
        <v>76</v>
      </c>
      <c r="B77" s="13" t="s">
        <v>124</v>
      </c>
      <c r="C77" s="12" t="s">
        <v>13</v>
      </c>
      <c r="D77" s="14" t="s">
        <v>125</v>
      </c>
      <c r="E77" s="12" t="s">
        <v>18</v>
      </c>
      <c r="F77" s="14" t="s">
        <v>25</v>
      </c>
      <c r="G77" s="12">
        <v>1</v>
      </c>
      <c r="H77" s="12">
        <v>0</v>
      </c>
      <c r="I77" s="12">
        <v>0</v>
      </c>
      <c r="J77" s="12">
        <v>2</v>
      </c>
      <c r="K77" s="12">
        <v>0</v>
      </c>
      <c r="L77" s="12">
        <v>0</v>
      </c>
      <c r="M77" s="11" t="s">
        <v>210</v>
      </c>
      <c r="N77" s="10" t="s">
        <v>208</v>
      </c>
      <c r="O77" s="11" t="s">
        <v>210</v>
      </c>
    </row>
    <row r="78" spans="1:15" ht="20" customHeight="1">
      <c r="A78" s="7">
        <v>77</v>
      </c>
      <c r="B78" s="8" t="s">
        <v>126</v>
      </c>
      <c r="C78" s="7" t="s">
        <v>13</v>
      </c>
      <c r="D78" s="9" t="s">
        <v>44</v>
      </c>
      <c r="E78" s="7" t="s">
        <v>18</v>
      </c>
      <c r="F78" s="9" t="s">
        <v>22</v>
      </c>
      <c r="G78" s="7">
        <v>1</v>
      </c>
      <c r="H78" s="7">
        <v>0</v>
      </c>
      <c r="I78" s="7">
        <v>0</v>
      </c>
      <c r="J78" s="7">
        <v>2</v>
      </c>
      <c r="K78" s="7">
        <v>0</v>
      </c>
      <c r="L78" s="7">
        <v>0</v>
      </c>
      <c r="M78" s="10" t="s">
        <v>211</v>
      </c>
      <c r="N78" s="11" t="s">
        <v>147</v>
      </c>
      <c r="O78" s="11" t="s">
        <v>276</v>
      </c>
    </row>
    <row r="79" spans="1:15" ht="20" customHeight="1">
      <c r="A79" s="12">
        <v>78</v>
      </c>
      <c r="B79" s="13" t="s">
        <v>127</v>
      </c>
      <c r="C79" s="12" t="s">
        <v>13</v>
      </c>
      <c r="D79" s="14" t="s">
        <v>128</v>
      </c>
      <c r="E79" s="12" t="s">
        <v>18</v>
      </c>
      <c r="F79" s="14" t="s">
        <v>20</v>
      </c>
      <c r="G79" s="12">
        <v>1</v>
      </c>
      <c r="H79" s="12">
        <v>0</v>
      </c>
      <c r="I79" s="12">
        <v>0</v>
      </c>
      <c r="J79" s="12">
        <v>2</v>
      </c>
      <c r="K79" s="12">
        <v>0</v>
      </c>
      <c r="L79" s="12">
        <v>0</v>
      </c>
      <c r="M79" s="10" t="s">
        <v>212</v>
      </c>
      <c r="N79" s="11" t="s">
        <v>275</v>
      </c>
      <c r="O79" s="11" t="s">
        <v>308</v>
      </c>
    </row>
    <row r="80" spans="1:15" ht="20" customHeight="1">
      <c r="A80" s="7">
        <v>79</v>
      </c>
      <c r="B80" s="8" t="s">
        <v>129</v>
      </c>
      <c r="C80" s="7" t="s">
        <v>13</v>
      </c>
      <c r="D80" s="9" t="s">
        <v>125</v>
      </c>
      <c r="E80" s="7" t="s">
        <v>24</v>
      </c>
      <c r="F80" s="9" t="s">
        <v>55</v>
      </c>
      <c r="G80" s="7">
        <v>0</v>
      </c>
      <c r="H80" s="7">
        <v>0</v>
      </c>
      <c r="I80" s="7">
        <v>0</v>
      </c>
      <c r="J80" s="7">
        <v>3</v>
      </c>
      <c r="K80" s="7">
        <v>0</v>
      </c>
      <c r="L80" s="7">
        <v>0</v>
      </c>
      <c r="M80" s="11" t="s">
        <v>213</v>
      </c>
      <c r="N80" s="11" t="s">
        <v>208</v>
      </c>
      <c r="O80" s="11" t="s">
        <v>213</v>
      </c>
    </row>
    <row r="81" spans="1:15" ht="20" customHeight="1">
      <c r="A81" s="12">
        <v>80</v>
      </c>
      <c r="B81" s="13" t="s">
        <v>130</v>
      </c>
      <c r="C81" s="12" t="s">
        <v>13</v>
      </c>
      <c r="D81" s="14" t="s">
        <v>131</v>
      </c>
      <c r="E81" s="12" t="s">
        <v>14</v>
      </c>
      <c r="F81" s="14" t="s">
        <v>15</v>
      </c>
      <c r="G81" s="12">
        <v>2</v>
      </c>
      <c r="H81" s="12">
        <v>0</v>
      </c>
      <c r="I81" s="12">
        <v>0</v>
      </c>
      <c r="J81" s="12">
        <v>1</v>
      </c>
      <c r="K81" s="12">
        <v>0</v>
      </c>
      <c r="L81" s="12">
        <v>0</v>
      </c>
      <c r="M81" s="10" t="s">
        <v>211</v>
      </c>
      <c r="N81" s="11" t="s">
        <v>276</v>
      </c>
      <c r="O81" s="10" t="s">
        <v>211</v>
      </c>
    </row>
    <row r="82" spans="1:15" ht="20" customHeight="1">
      <c r="A82" s="7">
        <v>81</v>
      </c>
      <c r="B82" s="8" t="s">
        <v>132</v>
      </c>
      <c r="C82" s="7" t="s">
        <v>13</v>
      </c>
      <c r="D82" s="9"/>
      <c r="E82" s="7" t="s">
        <v>18</v>
      </c>
      <c r="F82" s="9" t="s">
        <v>15</v>
      </c>
      <c r="G82" s="7">
        <v>1</v>
      </c>
      <c r="H82" s="7">
        <v>0</v>
      </c>
      <c r="I82" s="7">
        <v>0</v>
      </c>
      <c r="J82" s="7">
        <v>2</v>
      </c>
      <c r="K82" s="7">
        <v>0</v>
      </c>
      <c r="L82" s="7">
        <v>0</v>
      </c>
      <c r="M82" s="10" t="s">
        <v>214</v>
      </c>
      <c r="N82" s="11" t="s">
        <v>277</v>
      </c>
      <c r="O82" s="11" t="s">
        <v>277</v>
      </c>
    </row>
    <row r="83" spans="1:15" ht="20" customHeight="1">
      <c r="A83" s="12">
        <v>82</v>
      </c>
      <c r="B83" s="13" t="s">
        <v>133</v>
      </c>
      <c r="C83" s="12" t="s">
        <v>13</v>
      </c>
      <c r="D83" s="14"/>
      <c r="E83" s="12" t="s">
        <v>24</v>
      </c>
      <c r="F83" s="14" t="s">
        <v>67</v>
      </c>
      <c r="G83" s="12">
        <v>0</v>
      </c>
      <c r="H83" s="12">
        <v>0</v>
      </c>
      <c r="I83" s="12">
        <v>0</v>
      </c>
      <c r="J83" s="12">
        <v>3</v>
      </c>
      <c r="K83" s="12">
        <v>0</v>
      </c>
      <c r="L83" s="12">
        <v>0</v>
      </c>
      <c r="M83" s="11" t="s">
        <v>215</v>
      </c>
      <c r="N83" s="11" t="s">
        <v>215</v>
      </c>
      <c r="O83" s="11" t="s">
        <v>215</v>
      </c>
    </row>
    <row r="84" spans="1:15" ht="20" customHeight="1">
      <c r="A84" s="7">
        <v>83</v>
      </c>
      <c r="B84" s="8" t="s">
        <v>134</v>
      </c>
      <c r="C84" s="7" t="s">
        <v>32</v>
      </c>
      <c r="D84" s="9"/>
      <c r="E84" s="7" t="s">
        <v>24</v>
      </c>
      <c r="F84" s="9" t="s">
        <v>36</v>
      </c>
      <c r="G84" s="7">
        <v>0</v>
      </c>
      <c r="H84" s="7">
        <v>0</v>
      </c>
      <c r="I84" s="7">
        <v>0</v>
      </c>
      <c r="J84" s="7">
        <v>3</v>
      </c>
      <c r="K84" s="7">
        <v>0</v>
      </c>
      <c r="L84" s="7">
        <v>0</v>
      </c>
      <c r="M84" s="11" t="s">
        <v>216</v>
      </c>
      <c r="N84" s="11" t="s">
        <v>278</v>
      </c>
      <c r="O84" s="11" t="s">
        <v>309</v>
      </c>
    </row>
    <row r="85" spans="1:15" ht="20" customHeight="1">
      <c r="A85" s="12">
        <v>84</v>
      </c>
      <c r="B85" s="13" t="s">
        <v>135</v>
      </c>
      <c r="C85" s="12" t="s">
        <v>32</v>
      </c>
      <c r="D85" s="14"/>
      <c r="E85" s="12" t="s">
        <v>136</v>
      </c>
      <c r="F85" s="14" t="s">
        <v>15</v>
      </c>
      <c r="G85" s="12">
        <v>0</v>
      </c>
      <c r="H85" s="12">
        <v>0</v>
      </c>
      <c r="I85" s="12">
        <v>2</v>
      </c>
      <c r="J85" s="12">
        <v>1</v>
      </c>
      <c r="K85" s="12">
        <v>0</v>
      </c>
      <c r="L85" s="12">
        <v>0</v>
      </c>
      <c r="M85" s="10" t="s">
        <v>217</v>
      </c>
      <c r="N85" s="11" t="s">
        <v>279</v>
      </c>
      <c r="O85" s="10" t="s">
        <v>217</v>
      </c>
    </row>
    <row r="86" spans="1:15" ht="20" customHeight="1">
      <c r="A86" s="7">
        <v>85</v>
      </c>
      <c r="B86" s="8" t="s">
        <v>137</v>
      </c>
      <c r="C86" s="7" t="s">
        <v>13</v>
      </c>
      <c r="D86" s="9"/>
      <c r="E86" s="7" t="s">
        <v>18</v>
      </c>
      <c r="F86" s="9" t="s">
        <v>20</v>
      </c>
      <c r="G86" s="7">
        <v>1</v>
      </c>
      <c r="H86" s="7">
        <v>0</v>
      </c>
      <c r="I86" s="7">
        <v>0</v>
      </c>
      <c r="J86" s="7">
        <v>2</v>
      </c>
      <c r="K86" s="7">
        <v>0</v>
      </c>
      <c r="L86" s="7">
        <v>0</v>
      </c>
      <c r="M86" s="10" t="s">
        <v>218</v>
      </c>
      <c r="N86" s="11" t="s">
        <v>220</v>
      </c>
      <c r="O86" s="11" t="s">
        <v>219</v>
      </c>
    </row>
    <row r="87" spans="1:15" ht="20" customHeight="1">
      <c r="A87" s="12">
        <v>86</v>
      </c>
      <c r="B87" s="13" t="s">
        <v>137</v>
      </c>
      <c r="C87" s="12" t="s">
        <v>13</v>
      </c>
      <c r="D87" s="14"/>
      <c r="E87" s="12" t="s">
        <v>40</v>
      </c>
      <c r="F87" s="14" t="s">
        <v>55</v>
      </c>
      <c r="G87" s="12">
        <v>3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0" t="s">
        <v>219</v>
      </c>
      <c r="N87" s="10" t="s">
        <v>219</v>
      </c>
      <c r="O87" s="10" t="s">
        <v>219</v>
      </c>
    </row>
    <row r="88" spans="1:15" ht="20" customHeight="1">
      <c r="A88" s="7">
        <v>87</v>
      </c>
      <c r="B88" s="8" t="s">
        <v>137</v>
      </c>
      <c r="C88" s="7" t="s">
        <v>13</v>
      </c>
      <c r="D88" s="9"/>
      <c r="E88" s="7" t="s">
        <v>14</v>
      </c>
      <c r="F88" s="9" t="s">
        <v>20</v>
      </c>
      <c r="G88" s="7">
        <v>2</v>
      </c>
      <c r="H88" s="7">
        <v>0</v>
      </c>
      <c r="I88" s="7">
        <v>0</v>
      </c>
      <c r="J88" s="7">
        <v>1</v>
      </c>
      <c r="K88" s="7">
        <v>0</v>
      </c>
      <c r="L88" s="7">
        <v>0</v>
      </c>
      <c r="M88" s="10" t="s">
        <v>220</v>
      </c>
      <c r="N88" s="11" t="s">
        <v>219</v>
      </c>
      <c r="O88" s="10" t="s">
        <v>220</v>
      </c>
    </row>
    <row r="89" spans="1:15" ht="20" customHeight="1">
      <c r="A89" s="12">
        <v>88</v>
      </c>
      <c r="B89" s="13" t="s">
        <v>137</v>
      </c>
      <c r="C89" s="12" t="s">
        <v>13</v>
      </c>
      <c r="D89" s="14"/>
      <c r="E89" s="12" t="s">
        <v>18</v>
      </c>
      <c r="F89" s="14" t="s">
        <v>20</v>
      </c>
      <c r="G89" s="12">
        <v>1</v>
      </c>
      <c r="H89" s="12">
        <v>0</v>
      </c>
      <c r="I89" s="12">
        <v>0</v>
      </c>
      <c r="J89" s="12">
        <v>2</v>
      </c>
      <c r="K89" s="12">
        <v>0</v>
      </c>
      <c r="L89" s="12">
        <v>0</v>
      </c>
      <c r="M89" s="10" t="s">
        <v>221</v>
      </c>
      <c r="N89" s="11" t="s">
        <v>280</v>
      </c>
      <c r="O89" s="11" t="s">
        <v>310</v>
      </c>
    </row>
    <row r="90" spans="1:15" ht="20" customHeight="1">
      <c r="A90" s="7">
        <v>89</v>
      </c>
      <c r="B90" s="8"/>
      <c r="C90" s="7" t="s">
        <v>13</v>
      </c>
      <c r="D90" s="9"/>
      <c r="E90" s="7" t="s">
        <v>14</v>
      </c>
      <c r="F90" s="9" t="s">
        <v>55</v>
      </c>
      <c r="G90" s="7">
        <v>2</v>
      </c>
      <c r="H90" s="7">
        <v>0</v>
      </c>
      <c r="I90" s="7">
        <v>0</v>
      </c>
      <c r="J90" s="7">
        <v>1</v>
      </c>
      <c r="K90" s="7">
        <v>0</v>
      </c>
      <c r="L90" s="7">
        <v>0</v>
      </c>
      <c r="M90" s="10" t="s">
        <v>222</v>
      </c>
      <c r="N90" s="11" t="s">
        <v>229</v>
      </c>
      <c r="O90" s="10" t="s">
        <v>222</v>
      </c>
    </row>
    <row r="91" spans="1:15" ht="20" customHeight="1">
      <c r="A91" s="12">
        <v>90</v>
      </c>
      <c r="B91" s="13"/>
      <c r="C91" s="12" t="s">
        <v>13</v>
      </c>
      <c r="D91" s="14"/>
      <c r="E91" s="12" t="s">
        <v>14</v>
      </c>
      <c r="F91" s="14" t="s">
        <v>25</v>
      </c>
      <c r="G91" s="12">
        <v>2</v>
      </c>
      <c r="H91" s="12">
        <v>0</v>
      </c>
      <c r="I91" s="12">
        <v>0</v>
      </c>
      <c r="J91" s="12">
        <v>1</v>
      </c>
      <c r="K91" s="12">
        <v>0</v>
      </c>
      <c r="L91" s="12">
        <v>0</v>
      </c>
      <c r="M91" s="10" t="s">
        <v>223</v>
      </c>
      <c r="N91" s="10" t="s">
        <v>223</v>
      </c>
      <c r="O91" s="11" t="s">
        <v>311</v>
      </c>
    </row>
    <row r="92" spans="1:15" ht="20" customHeight="1">
      <c r="A92" s="7">
        <v>91</v>
      </c>
      <c r="B92" s="8"/>
      <c r="C92" s="7" t="s">
        <v>13</v>
      </c>
      <c r="D92" s="9"/>
      <c r="E92" s="7" t="s">
        <v>14</v>
      </c>
      <c r="F92" s="9" t="s">
        <v>15</v>
      </c>
      <c r="G92" s="7">
        <v>2</v>
      </c>
      <c r="H92" s="7">
        <v>0</v>
      </c>
      <c r="I92" s="7">
        <v>0</v>
      </c>
      <c r="J92" s="7">
        <v>1</v>
      </c>
      <c r="K92" s="7">
        <v>0</v>
      </c>
      <c r="L92" s="7">
        <v>0</v>
      </c>
      <c r="M92" s="10" t="s">
        <v>224</v>
      </c>
      <c r="N92" s="10" t="s">
        <v>224</v>
      </c>
      <c r="O92" s="11" t="s">
        <v>312</v>
      </c>
    </row>
    <row r="93" spans="1:15" ht="20" customHeight="1">
      <c r="A93" s="12">
        <v>92</v>
      </c>
      <c r="B93" s="13"/>
      <c r="C93" s="12" t="s">
        <v>13</v>
      </c>
      <c r="D93" s="14"/>
      <c r="E93" s="12" t="s">
        <v>14</v>
      </c>
      <c r="F93" s="14" t="s">
        <v>55</v>
      </c>
      <c r="G93" s="12">
        <v>2</v>
      </c>
      <c r="H93" s="12">
        <v>0</v>
      </c>
      <c r="I93" s="12">
        <v>0</v>
      </c>
      <c r="J93" s="12">
        <v>1</v>
      </c>
      <c r="K93" s="12">
        <v>0</v>
      </c>
      <c r="L93" s="12">
        <v>0</v>
      </c>
      <c r="M93" s="10" t="s">
        <v>225</v>
      </c>
      <c r="N93" s="10" t="s">
        <v>225</v>
      </c>
      <c r="O93" s="11" t="s">
        <v>313</v>
      </c>
    </row>
    <row r="94" spans="1:15" ht="20" customHeight="1">
      <c r="A94" s="7">
        <v>93</v>
      </c>
      <c r="B94" s="8"/>
      <c r="C94" s="7" t="s">
        <v>13</v>
      </c>
      <c r="D94" s="9"/>
      <c r="E94" s="7" t="s">
        <v>14</v>
      </c>
      <c r="F94" s="9" t="s">
        <v>55</v>
      </c>
      <c r="G94" s="7">
        <v>2</v>
      </c>
      <c r="H94" s="7">
        <v>0</v>
      </c>
      <c r="I94" s="7">
        <v>0</v>
      </c>
      <c r="J94" s="7">
        <v>1</v>
      </c>
      <c r="K94" s="7">
        <v>0</v>
      </c>
      <c r="L94" s="7">
        <v>0</v>
      </c>
      <c r="M94" s="10" t="s">
        <v>226</v>
      </c>
      <c r="N94" s="10" t="s">
        <v>226</v>
      </c>
      <c r="O94" s="11" t="s">
        <v>314</v>
      </c>
    </row>
    <row r="95" spans="1:15" ht="20" customHeight="1">
      <c r="A95" s="12">
        <v>94</v>
      </c>
      <c r="B95" s="13"/>
      <c r="C95" s="12" t="s">
        <v>13</v>
      </c>
      <c r="D95" s="14"/>
      <c r="E95" s="12" t="s">
        <v>18</v>
      </c>
      <c r="F95" s="14" t="s">
        <v>105</v>
      </c>
      <c r="G95" s="12">
        <v>1</v>
      </c>
      <c r="H95" s="12">
        <v>0</v>
      </c>
      <c r="I95" s="12">
        <v>0</v>
      </c>
      <c r="J95" s="12">
        <v>2</v>
      </c>
      <c r="K95" s="12">
        <v>0</v>
      </c>
      <c r="L95" s="12">
        <v>0</v>
      </c>
      <c r="M95" s="10" t="s">
        <v>227</v>
      </c>
      <c r="N95" s="11" t="s">
        <v>229</v>
      </c>
      <c r="O95" s="11" t="s">
        <v>315</v>
      </c>
    </row>
    <row r="96" spans="1:15" ht="20" customHeight="1">
      <c r="A96" s="7">
        <v>95</v>
      </c>
      <c r="B96" s="8"/>
      <c r="C96" s="7" t="s">
        <v>13</v>
      </c>
      <c r="D96" s="9"/>
      <c r="E96" s="7" t="s">
        <v>18</v>
      </c>
      <c r="F96" s="9" t="s">
        <v>55</v>
      </c>
      <c r="G96" s="7">
        <v>1</v>
      </c>
      <c r="H96" s="7">
        <v>0</v>
      </c>
      <c r="I96" s="7">
        <v>0</v>
      </c>
      <c r="J96" s="7">
        <v>2</v>
      </c>
      <c r="K96" s="7">
        <v>0</v>
      </c>
      <c r="L96" s="7">
        <v>0</v>
      </c>
      <c r="M96" s="10" t="s">
        <v>228</v>
      </c>
      <c r="N96" s="11" t="s">
        <v>281</v>
      </c>
      <c r="O96" s="11" t="s">
        <v>316</v>
      </c>
    </row>
    <row r="97" spans="1:15" ht="20" customHeight="1">
      <c r="A97" s="12">
        <v>96</v>
      </c>
      <c r="B97" s="13"/>
      <c r="C97" s="12" t="s">
        <v>13</v>
      </c>
      <c r="D97" s="14"/>
      <c r="E97" s="12" t="s">
        <v>14</v>
      </c>
      <c r="F97" s="14" t="s">
        <v>55</v>
      </c>
      <c r="G97" s="12">
        <v>2</v>
      </c>
      <c r="H97" s="12">
        <v>0</v>
      </c>
      <c r="I97" s="12">
        <v>0</v>
      </c>
      <c r="J97" s="12">
        <v>1</v>
      </c>
      <c r="K97" s="12">
        <v>0</v>
      </c>
      <c r="L97" s="12">
        <v>0</v>
      </c>
      <c r="M97" s="10" t="s">
        <v>229</v>
      </c>
      <c r="N97" s="10" t="s">
        <v>229</v>
      </c>
      <c r="O97" s="11" t="s">
        <v>317</v>
      </c>
    </row>
    <row r="98" spans="1:15" ht="20" customHeight="1">
      <c r="A98" s="7">
        <v>97</v>
      </c>
      <c r="B98" s="8"/>
      <c r="C98" s="7" t="s">
        <v>13</v>
      </c>
      <c r="D98" s="9"/>
      <c r="E98" s="7" t="s">
        <v>14</v>
      </c>
      <c r="F98" s="9" t="s">
        <v>25</v>
      </c>
      <c r="G98" s="7">
        <v>2</v>
      </c>
      <c r="H98" s="7">
        <v>0</v>
      </c>
      <c r="I98" s="7">
        <v>0</v>
      </c>
      <c r="J98" s="7">
        <v>1</v>
      </c>
      <c r="K98" s="7">
        <v>0</v>
      </c>
      <c r="L98" s="7">
        <v>0</v>
      </c>
      <c r="M98" s="10" t="s">
        <v>230</v>
      </c>
      <c r="N98" s="10" t="s">
        <v>230</v>
      </c>
      <c r="O98" s="11" t="s">
        <v>318</v>
      </c>
    </row>
    <row r="99" spans="1:15" ht="20" customHeight="1">
      <c r="A99" s="12">
        <v>98</v>
      </c>
      <c r="B99" s="13" t="s">
        <v>138</v>
      </c>
      <c r="C99" s="12" t="s">
        <v>13</v>
      </c>
      <c r="D99" s="14"/>
      <c r="E99" s="12" t="s">
        <v>40</v>
      </c>
      <c r="F99" s="14" t="s">
        <v>55</v>
      </c>
      <c r="G99" s="12">
        <v>3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0" t="s">
        <v>231</v>
      </c>
      <c r="N99" s="10" t="s">
        <v>231</v>
      </c>
      <c r="O99" s="10" t="s">
        <v>231</v>
      </c>
    </row>
    <row r="100" spans="1:15" ht="20" customHeight="1">
      <c r="A100" s="7">
        <v>99</v>
      </c>
      <c r="B100" s="8" t="s">
        <v>138</v>
      </c>
      <c r="C100" s="7" t="s">
        <v>13</v>
      </c>
      <c r="D100" s="9"/>
      <c r="E100" s="7" t="s">
        <v>14</v>
      </c>
      <c r="F100" s="9" t="s">
        <v>105</v>
      </c>
      <c r="G100" s="7">
        <v>2</v>
      </c>
      <c r="H100" s="7">
        <v>0</v>
      </c>
      <c r="I100" s="7">
        <v>0</v>
      </c>
      <c r="J100" s="7">
        <v>1</v>
      </c>
      <c r="K100" s="7">
        <v>0</v>
      </c>
      <c r="L100" s="7">
        <v>0</v>
      </c>
      <c r="M100" s="10" t="s">
        <v>232</v>
      </c>
      <c r="N100" s="11" t="s">
        <v>225</v>
      </c>
      <c r="O100" s="10" t="s">
        <v>232</v>
      </c>
    </row>
    <row r="101" spans="1:15" ht="20" customHeight="1">
      <c r="A101" s="12">
        <v>100</v>
      </c>
      <c r="B101" s="13"/>
      <c r="C101" s="12" t="s">
        <v>13</v>
      </c>
      <c r="D101" s="14"/>
      <c r="E101" s="12" t="s">
        <v>24</v>
      </c>
      <c r="F101" s="14" t="s">
        <v>55</v>
      </c>
      <c r="G101" s="12">
        <v>0</v>
      </c>
      <c r="H101" s="12">
        <v>0</v>
      </c>
      <c r="I101" s="12">
        <v>0</v>
      </c>
      <c r="J101" s="12">
        <v>3</v>
      </c>
      <c r="K101" s="12">
        <v>0</v>
      </c>
      <c r="L101" s="12">
        <v>0</v>
      </c>
      <c r="M101" s="11" t="s">
        <v>222</v>
      </c>
      <c r="N101" s="11" t="s">
        <v>282</v>
      </c>
      <c r="O101" s="11" t="s">
        <v>222</v>
      </c>
    </row>
    <row r="102" spans="1:15" ht="20" customHeight="1">
      <c r="A102" s="15"/>
      <c r="B102" s="16"/>
      <c r="C102" s="16"/>
      <c r="D102" s="16"/>
      <c r="E102" s="15" t="s">
        <v>88</v>
      </c>
      <c r="F102" s="17">
        <v>0.006597222222222222</v>
      </c>
      <c r="G102" s="16">
        <v>119</v>
      </c>
      <c r="H102" s="16">
        <v>0</v>
      </c>
      <c r="I102" s="16">
        <v>4</v>
      </c>
      <c r="J102" s="16">
        <v>177</v>
      </c>
      <c r="K102" s="16">
        <v>0</v>
      </c>
      <c r="L102" s="16">
        <v>0</v>
      </c>
      <c r="M102" s="16" t="s">
        <v>14</v>
      </c>
      <c r="N102" s="16" t="s">
        <v>319</v>
      </c>
      <c r="O102" s="16" t="s">
        <v>320</v>
      </c>
    </row>
    <row r="103" spans="1:15" ht="20" customHeight="1"/>
    <row r="106" spans="1:15">
      <c r="C106" s="18" t="s">
        <v>321</v>
      </c>
      <c r="D106" s="18"/>
      <c r="F106" s="18" t="s">
        <v>322</v>
      </c>
      <c r="G106" s="18"/>
      <c r="I106" s="18" t="s">
        <v>323</v>
      </c>
      <c r="J106" s="18"/>
    </row>
    <row r="107" spans="1:15">
      <c r="C107" s="18"/>
      <c r="D107" s="18"/>
      <c r="F107" s="18"/>
      <c r="G107" s="18"/>
      <c r="I107" s="18"/>
      <c r="J107" s="18"/>
    </row>
    <row r="108" spans="1:15">
      <c r="C108" s="18"/>
      <c r="D108" s="18"/>
      <c r="F108" s="18"/>
      <c r="G108" s="18"/>
      <c r="I108" s="18"/>
      <c r="J108" s="18"/>
    </row>
  </sheetData>
  <mergeCells count="3">
    <mergeCell ref="C106:D108"/>
    <mergeCell ref="F106:G108"/>
    <mergeCell ref="I106:J108"/>
  </mergeCells>
  <hyperlinks>
    <hyperlink ref="C106" location="'Participant Data'!A1:B2" display="View Player Data"/>
    <hyperlink ref="F106" location="'Time Data'!A1:B2" display="View Time Data"/>
    <hyperlink ref="I10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324</v>
      </c>
      <c r="B1" s="3" t="s">
        <v>325</v>
      </c>
      <c r="C1" s="3" t="s">
        <v>326</v>
      </c>
      <c r="D1" s="3" t="s">
        <v>327</v>
      </c>
      <c r="E1" s="1" t="s">
        <v>328</v>
      </c>
      <c r="F1" s="1" t="s">
        <v>329</v>
      </c>
      <c r="G1" s="1" t="s">
        <v>330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331</v>
      </c>
      <c r="O1" s="1" t="s">
        <v>332</v>
      </c>
      <c r="P1" s="1" t="s">
        <v>333</v>
      </c>
      <c r="Q1" s="1" t="s">
        <v>334</v>
      </c>
    </row>
    <row r="2" spans="1:17" ht="20" customHeight="1">
      <c r="A2" s="7">
        <v>1</v>
      </c>
      <c r="B2" s="7" t="s">
        <v>335</v>
      </c>
      <c r="C2" s="7" t="s">
        <v>336</v>
      </c>
      <c r="D2" s="7" t="s">
        <v>337</v>
      </c>
      <c r="E2" s="7">
        <v>100</v>
      </c>
      <c r="F2" s="7" t="s">
        <v>14</v>
      </c>
      <c r="G2" s="7">
        <v>37400</v>
      </c>
      <c r="H2" s="7">
        <v>62</v>
      </c>
      <c r="I2" s="7">
        <v>0</v>
      </c>
      <c r="J2" s="7">
        <v>1</v>
      </c>
      <c r="K2" s="7">
        <v>37</v>
      </c>
      <c r="L2" s="7">
        <v>0</v>
      </c>
      <c r="M2" s="7">
        <v>0</v>
      </c>
      <c r="N2" s="9">
        <v>0.01384259259259259</v>
      </c>
      <c r="O2" s="7" t="s">
        <v>338</v>
      </c>
      <c r="P2" s="7" t="s">
        <v>339</v>
      </c>
      <c r="Q2" s="7"/>
    </row>
    <row r="3" spans="1:17" ht="20" customHeight="1">
      <c r="A3" s="12">
        <v>2</v>
      </c>
      <c r="B3" s="12" t="s">
        <v>340</v>
      </c>
      <c r="C3" s="12" t="s">
        <v>341</v>
      </c>
      <c r="D3" s="12" t="s">
        <v>342</v>
      </c>
      <c r="E3" s="12">
        <v>100</v>
      </c>
      <c r="F3" s="12" t="s">
        <v>319</v>
      </c>
      <c r="G3" s="12">
        <v>18600</v>
      </c>
      <c r="H3" s="12">
        <v>31</v>
      </c>
      <c r="I3" s="12">
        <v>0</v>
      </c>
      <c r="J3" s="12">
        <v>0</v>
      </c>
      <c r="K3" s="12">
        <v>69</v>
      </c>
      <c r="L3" s="12">
        <v>0</v>
      </c>
      <c r="M3" s="12">
        <v>0</v>
      </c>
      <c r="N3" s="14">
        <v>0.0040625</v>
      </c>
      <c r="O3" s="12" t="s">
        <v>338</v>
      </c>
      <c r="P3" s="12" t="s">
        <v>343</v>
      </c>
      <c r="Q3" s="12"/>
    </row>
    <row r="4" spans="1:17" ht="20" customHeight="1">
      <c r="A4" s="7">
        <v>3</v>
      </c>
      <c r="B4" s="7" t="s">
        <v>344</v>
      </c>
      <c r="C4" s="7" t="s">
        <v>345</v>
      </c>
      <c r="D4" s="7" t="s">
        <v>346</v>
      </c>
      <c r="E4" s="7">
        <v>100</v>
      </c>
      <c r="F4" s="7" t="s">
        <v>320</v>
      </c>
      <c r="G4" s="7">
        <v>16150</v>
      </c>
      <c r="H4" s="7">
        <v>26</v>
      </c>
      <c r="I4" s="7">
        <v>0</v>
      </c>
      <c r="J4" s="7">
        <v>3</v>
      </c>
      <c r="K4" s="7">
        <v>71</v>
      </c>
      <c r="L4" s="7">
        <v>0</v>
      </c>
      <c r="M4" s="7">
        <v>0</v>
      </c>
      <c r="N4" s="9">
        <v>0.001875</v>
      </c>
      <c r="O4" s="7" t="s">
        <v>338</v>
      </c>
      <c r="P4" s="7" t="s">
        <v>339</v>
      </c>
      <c r="Q4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8" width="12.7109375" customWidth="1"/>
  </cols>
  <sheetData>
    <row r="1" spans="1:8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337</v>
      </c>
      <c r="G1" s="3" t="s">
        <v>342</v>
      </c>
      <c r="H1" s="3" t="s">
        <v>346</v>
      </c>
    </row>
    <row r="2" spans="1:8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6.944444444444444E-05</v>
      </c>
      <c r="G2" s="9">
        <v>1.157407407407407E-05</v>
      </c>
      <c r="H2" s="9">
        <v>3.472222222222222E-05</v>
      </c>
    </row>
    <row r="3" spans="1:8" ht="20" customHeight="1">
      <c r="A3" s="12">
        <v>2</v>
      </c>
      <c r="B3" s="13" t="s">
        <v>16</v>
      </c>
      <c r="C3" s="12" t="s">
        <v>13</v>
      </c>
      <c r="D3" s="12" t="s">
        <v>14</v>
      </c>
      <c r="E3" s="12" t="s">
        <v>15</v>
      </c>
      <c r="F3" s="14">
        <v>4.629629629629629E-05</v>
      </c>
      <c r="G3" s="14">
        <v>2.314814814814815E-05</v>
      </c>
      <c r="H3" s="14">
        <v>4.629629629629629E-05</v>
      </c>
    </row>
    <row r="4" spans="1:8" ht="20" customHeight="1">
      <c r="A4" s="7">
        <v>3</v>
      </c>
      <c r="B4" s="8" t="s">
        <v>17</v>
      </c>
      <c r="C4" s="7" t="s">
        <v>13</v>
      </c>
      <c r="D4" s="7" t="s">
        <v>18</v>
      </c>
      <c r="E4" s="7" t="s">
        <v>15</v>
      </c>
      <c r="F4" s="9">
        <v>3.472222222222222E-05</v>
      </c>
      <c r="G4" s="9">
        <v>1.157407407407407E-05</v>
      </c>
      <c r="H4" s="9">
        <v>4.629629629629629E-05</v>
      </c>
    </row>
    <row r="5" spans="1:8" ht="20" customHeight="1">
      <c r="A5" s="12">
        <v>4</v>
      </c>
      <c r="B5" s="13" t="s">
        <v>19</v>
      </c>
      <c r="C5" s="12" t="s">
        <v>13</v>
      </c>
      <c r="D5" s="12" t="s">
        <v>14</v>
      </c>
      <c r="E5" s="12" t="s">
        <v>20</v>
      </c>
      <c r="F5" s="14">
        <v>5.787037037037037E-05</v>
      </c>
      <c r="G5" s="14">
        <v>0</v>
      </c>
      <c r="H5" s="14">
        <v>6.944444444444444E-05</v>
      </c>
    </row>
    <row r="6" spans="1:8" ht="20" customHeight="1">
      <c r="A6" s="7">
        <v>5</v>
      </c>
      <c r="B6" s="8" t="s">
        <v>21</v>
      </c>
      <c r="C6" s="7" t="s">
        <v>13</v>
      </c>
      <c r="D6" s="7" t="s">
        <v>14</v>
      </c>
      <c r="E6" s="7" t="s">
        <v>22</v>
      </c>
      <c r="F6" s="9">
        <v>0.0001041666666666667</v>
      </c>
      <c r="G6" s="9">
        <v>0.0002314814814814815</v>
      </c>
      <c r="H6" s="9">
        <v>2.314814814814815E-05</v>
      </c>
    </row>
    <row r="7" spans="1:8" ht="20" customHeight="1">
      <c r="A7" s="12">
        <v>6</v>
      </c>
      <c r="B7" s="13" t="s">
        <v>23</v>
      </c>
      <c r="C7" s="12" t="s">
        <v>13</v>
      </c>
      <c r="D7" s="12" t="s">
        <v>24</v>
      </c>
      <c r="E7" s="12" t="s">
        <v>25</v>
      </c>
      <c r="F7" s="14">
        <v>0.000150462962962963</v>
      </c>
      <c r="G7" s="14">
        <v>1.157407407407407E-05</v>
      </c>
      <c r="H7" s="14">
        <v>1.157407407407407E-05</v>
      </c>
    </row>
    <row r="8" spans="1:8" ht="20" customHeight="1">
      <c r="A8" s="7">
        <v>7</v>
      </c>
      <c r="B8" s="8" t="s">
        <v>26</v>
      </c>
      <c r="C8" s="7" t="s">
        <v>13</v>
      </c>
      <c r="D8" s="7" t="s">
        <v>18</v>
      </c>
      <c r="E8" s="7" t="s">
        <v>27</v>
      </c>
      <c r="F8" s="9">
        <v>0.0001157407407407407</v>
      </c>
      <c r="G8" s="9">
        <v>0.001076388888888889</v>
      </c>
      <c r="H8" s="9">
        <v>1.157407407407407E-05</v>
      </c>
    </row>
    <row r="9" spans="1:8" ht="20" customHeight="1">
      <c r="A9" s="12">
        <v>8</v>
      </c>
      <c r="B9" s="13" t="s">
        <v>28</v>
      </c>
      <c r="C9" s="12" t="s">
        <v>13</v>
      </c>
      <c r="D9" s="12" t="s">
        <v>18</v>
      </c>
      <c r="E9" s="12" t="s">
        <v>15</v>
      </c>
      <c r="F9" s="14">
        <v>8.101851851851852E-05</v>
      </c>
      <c r="G9" s="14">
        <v>1.157407407407407E-05</v>
      </c>
      <c r="H9" s="14">
        <v>2.314814814814815E-05</v>
      </c>
    </row>
    <row r="10" spans="1:8" ht="20" customHeight="1">
      <c r="A10" s="7">
        <v>9</v>
      </c>
      <c r="B10" s="8" t="s">
        <v>29</v>
      </c>
      <c r="C10" s="7" t="s">
        <v>13</v>
      </c>
      <c r="D10" s="7" t="s">
        <v>24</v>
      </c>
      <c r="E10" s="7" t="s">
        <v>22</v>
      </c>
      <c r="F10" s="9">
        <v>0.0001388888888888889</v>
      </c>
      <c r="G10" s="9">
        <v>0.000162037037037037</v>
      </c>
      <c r="H10" s="9">
        <v>2.314814814814815E-05</v>
      </c>
    </row>
    <row r="11" spans="1:8" ht="20" customHeight="1">
      <c r="A11" s="12">
        <v>10</v>
      </c>
      <c r="B11" s="13" t="s">
        <v>30</v>
      </c>
      <c r="C11" s="12" t="s">
        <v>13</v>
      </c>
      <c r="D11" s="12" t="s">
        <v>24</v>
      </c>
      <c r="E11" s="12" t="s">
        <v>25</v>
      </c>
      <c r="F11" s="14">
        <v>0.000150462962962963</v>
      </c>
      <c r="G11" s="14">
        <v>0</v>
      </c>
      <c r="H11" s="14">
        <v>0</v>
      </c>
    </row>
    <row r="12" spans="1:8" ht="20" customHeight="1">
      <c r="A12" s="7">
        <v>11</v>
      </c>
      <c r="B12" s="8" t="s">
        <v>31</v>
      </c>
      <c r="C12" s="7" t="s">
        <v>32</v>
      </c>
      <c r="D12" s="7" t="s">
        <v>18</v>
      </c>
      <c r="E12" s="7" t="s">
        <v>33</v>
      </c>
      <c r="F12" s="9">
        <v>0.0004282407407407408</v>
      </c>
      <c r="G12" s="9">
        <v>0.0002546296296296296</v>
      </c>
      <c r="H12" s="9">
        <v>4.629629629629629E-05</v>
      </c>
    </row>
    <row r="13" spans="1:8" ht="20" customHeight="1">
      <c r="A13" s="12">
        <v>12</v>
      </c>
      <c r="B13" s="13" t="s">
        <v>34</v>
      </c>
      <c r="C13" s="12" t="s">
        <v>32</v>
      </c>
      <c r="D13" s="12" t="s">
        <v>24</v>
      </c>
      <c r="E13" s="12" t="s">
        <v>25</v>
      </c>
      <c r="F13" s="14">
        <v>0.0001273148148148148</v>
      </c>
      <c r="G13" s="14">
        <v>1.157407407407407E-05</v>
      </c>
      <c r="H13" s="14">
        <v>3.472222222222222E-05</v>
      </c>
    </row>
    <row r="14" spans="1:8" ht="20" customHeight="1">
      <c r="A14" s="7">
        <v>13</v>
      </c>
      <c r="B14" s="8" t="s">
        <v>35</v>
      </c>
      <c r="C14" s="7" t="s">
        <v>13</v>
      </c>
      <c r="D14" s="7" t="s">
        <v>24</v>
      </c>
      <c r="E14" s="7" t="s">
        <v>36</v>
      </c>
      <c r="F14" s="9">
        <v>0.0002430555555555555</v>
      </c>
      <c r="G14" s="9">
        <v>1.157407407407407E-05</v>
      </c>
      <c r="H14" s="9">
        <v>1.157407407407407E-05</v>
      </c>
    </row>
    <row r="15" spans="1:8" ht="20" customHeight="1">
      <c r="A15" s="12">
        <v>14</v>
      </c>
      <c r="B15" s="13" t="s">
        <v>37</v>
      </c>
      <c r="C15" s="12" t="s">
        <v>13</v>
      </c>
      <c r="D15" s="12" t="s">
        <v>14</v>
      </c>
      <c r="E15" s="12" t="s">
        <v>20</v>
      </c>
      <c r="F15" s="14">
        <v>0.0001157407407407407</v>
      </c>
      <c r="G15" s="14">
        <v>0</v>
      </c>
      <c r="H15" s="14">
        <v>1.157407407407407E-05</v>
      </c>
    </row>
    <row r="16" spans="1:8" ht="20" customHeight="1">
      <c r="A16" s="7">
        <v>15</v>
      </c>
      <c r="B16" s="8" t="s">
        <v>38</v>
      </c>
      <c r="C16" s="7" t="s">
        <v>13</v>
      </c>
      <c r="D16" s="7" t="s">
        <v>40</v>
      </c>
      <c r="E16" s="7" t="s">
        <v>25</v>
      </c>
      <c r="F16" s="9">
        <v>0.0001273148148148148</v>
      </c>
      <c r="G16" s="9">
        <v>4.629629629629629E-05</v>
      </c>
      <c r="H16" s="9">
        <v>1.157407407407407E-05</v>
      </c>
    </row>
    <row r="17" spans="1:8" ht="20" customHeight="1">
      <c r="A17" s="12">
        <v>16</v>
      </c>
      <c r="B17" s="13" t="s">
        <v>41</v>
      </c>
      <c r="C17" s="12" t="s">
        <v>13</v>
      </c>
      <c r="D17" s="12" t="s">
        <v>24</v>
      </c>
      <c r="E17" s="12" t="s">
        <v>20</v>
      </c>
      <c r="F17" s="14">
        <v>0.0001157407407407407</v>
      </c>
      <c r="G17" s="14">
        <v>0</v>
      </c>
      <c r="H17" s="14">
        <v>1.157407407407407E-05</v>
      </c>
    </row>
    <row r="18" spans="1:8" ht="20" customHeight="1">
      <c r="A18" s="7">
        <v>17</v>
      </c>
      <c r="B18" s="8" t="s">
        <v>43</v>
      </c>
      <c r="C18" s="7" t="s">
        <v>13</v>
      </c>
      <c r="D18" s="7" t="s">
        <v>14</v>
      </c>
      <c r="E18" s="7" t="s">
        <v>36</v>
      </c>
      <c r="F18" s="9">
        <v>0.0002430555555555555</v>
      </c>
      <c r="G18" s="9">
        <v>1.157407407407407E-05</v>
      </c>
      <c r="H18" s="9">
        <v>0</v>
      </c>
    </row>
    <row r="19" spans="1:8" ht="20" customHeight="1">
      <c r="A19" s="12">
        <v>18</v>
      </c>
      <c r="B19" s="13" t="s">
        <v>45</v>
      </c>
      <c r="C19" s="12" t="s">
        <v>13</v>
      </c>
      <c r="D19" s="12" t="s">
        <v>18</v>
      </c>
      <c r="E19" s="12" t="s">
        <v>15</v>
      </c>
      <c r="F19" s="14">
        <v>6.944444444444444E-05</v>
      </c>
      <c r="G19" s="14">
        <v>0</v>
      </c>
      <c r="H19" s="14">
        <v>1.157407407407407E-05</v>
      </c>
    </row>
    <row r="20" spans="1:8" ht="20" customHeight="1">
      <c r="A20" s="7">
        <v>19</v>
      </c>
      <c r="B20" s="8" t="s">
        <v>47</v>
      </c>
      <c r="C20" s="7" t="s">
        <v>13</v>
      </c>
      <c r="D20" s="7" t="s">
        <v>40</v>
      </c>
      <c r="E20" s="7" t="s">
        <v>15</v>
      </c>
      <c r="F20" s="9">
        <v>8.101851851851852E-05</v>
      </c>
      <c r="G20" s="9">
        <v>1.157407407407407E-05</v>
      </c>
      <c r="H20" s="9">
        <v>1.157407407407407E-05</v>
      </c>
    </row>
    <row r="21" spans="1:8" ht="20" customHeight="1">
      <c r="A21" s="12">
        <v>20</v>
      </c>
      <c r="B21" s="13" t="s">
        <v>49</v>
      </c>
      <c r="C21" s="12" t="s">
        <v>13</v>
      </c>
      <c r="D21" s="12" t="s">
        <v>18</v>
      </c>
      <c r="E21" s="12" t="s">
        <v>36</v>
      </c>
      <c r="F21" s="14">
        <v>0.0002083333333333333</v>
      </c>
      <c r="G21" s="14">
        <v>1.157407407407407E-05</v>
      </c>
      <c r="H21" s="14">
        <v>2.314814814814815E-05</v>
      </c>
    </row>
    <row r="22" spans="1:8" ht="20" customHeight="1">
      <c r="A22" s="7">
        <v>21</v>
      </c>
      <c r="B22" s="8" t="s">
        <v>51</v>
      </c>
      <c r="C22" s="7" t="s">
        <v>13</v>
      </c>
      <c r="D22" s="7" t="s">
        <v>18</v>
      </c>
      <c r="E22" s="7" t="s">
        <v>20</v>
      </c>
      <c r="F22" s="9">
        <v>0.0001273148148148148</v>
      </c>
      <c r="G22" s="9">
        <v>0</v>
      </c>
      <c r="H22" s="9">
        <v>2.314814814814815E-05</v>
      </c>
    </row>
    <row r="23" spans="1:8" ht="20" customHeight="1">
      <c r="A23" s="12">
        <v>22</v>
      </c>
      <c r="B23" s="13" t="s">
        <v>53</v>
      </c>
      <c r="C23" s="12" t="s">
        <v>13</v>
      </c>
      <c r="D23" s="12" t="s">
        <v>18</v>
      </c>
      <c r="E23" s="12" t="s">
        <v>20</v>
      </c>
      <c r="F23" s="14">
        <v>0.0001388888888888889</v>
      </c>
      <c r="G23" s="14">
        <v>0</v>
      </c>
      <c r="H23" s="14">
        <v>1.157407407407407E-05</v>
      </c>
    </row>
    <row r="24" spans="1:8" ht="20" customHeight="1">
      <c r="A24" s="7">
        <v>23</v>
      </c>
      <c r="B24" s="8" t="s">
        <v>54</v>
      </c>
      <c r="C24" s="7" t="s">
        <v>13</v>
      </c>
      <c r="D24" s="7" t="s">
        <v>18</v>
      </c>
      <c r="E24" s="7" t="s">
        <v>55</v>
      </c>
      <c r="F24" s="9">
        <v>6.944444444444444E-05</v>
      </c>
      <c r="G24" s="9">
        <v>0</v>
      </c>
      <c r="H24" s="9">
        <v>0</v>
      </c>
    </row>
    <row r="25" spans="1:8" ht="20" customHeight="1">
      <c r="A25" s="12">
        <v>24</v>
      </c>
      <c r="B25" s="13" t="s">
        <v>56</v>
      </c>
      <c r="C25" s="12" t="s">
        <v>13</v>
      </c>
      <c r="D25" s="12" t="s">
        <v>18</v>
      </c>
      <c r="E25" s="12" t="s">
        <v>57</v>
      </c>
      <c r="F25" s="14">
        <v>0.0003009259259259259</v>
      </c>
      <c r="G25" s="14">
        <v>0</v>
      </c>
      <c r="H25" s="14">
        <v>1.157407407407407E-05</v>
      </c>
    </row>
    <row r="26" spans="1:8" ht="20" customHeight="1">
      <c r="A26" s="7">
        <v>25</v>
      </c>
      <c r="B26" s="8" t="s">
        <v>58</v>
      </c>
      <c r="C26" s="7" t="s">
        <v>13</v>
      </c>
      <c r="D26" s="7" t="s">
        <v>14</v>
      </c>
      <c r="E26" s="7" t="s">
        <v>57</v>
      </c>
      <c r="F26" s="9">
        <v>0.0003009259259259259</v>
      </c>
      <c r="G26" s="9">
        <v>0</v>
      </c>
      <c r="H26" s="9">
        <v>0</v>
      </c>
    </row>
    <row r="27" spans="1:8" ht="20" customHeight="1">
      <c r="A27" s="12">
        <v>26</v>
      </c>
      <c r="B27" s="13" t="s">
        <v>59</v>
      </c>
      <c r="C27" s="12" t="s">
        <v>13</v>
      </c>
      <c r="D27" s="12" t="s">
        <v>24</v>
      </c>
      <c r="E27" s="12" t="s">
        <v>15</v>
      </c>
      <c r="F27" s="14">
        <v>6.944444444444444E-05</v>
      </c>
      <c r="G27" s="14">
        <v>1.157407407407407E-05</v>
      </c>
      <c r="H27" s="14">
        <v>1.157407407407407E-05</v>
      </c>
    </row>
    <row r="28" spans="1:8" ht="20" customHeight="1">
      <c r="A28" s="7">
        <v>27</v>
      </c>
      <c r="B28" s="8" t="s">
        <v>60</v>
      </c>
      <c r="C28" s="7" t="s">
        <v>13</v>
      </c>
      <c r="D28" s="7" t="s">
        <v>14</v>
      </c>
      <c r="E28" s="7" t="s">
        <v>62</v>
      </c>
      <c r="F28" s="9">
        <v>0.0002546296296296296</v>
      </c>
      <c r="G28" s="9">
        <v>1.157407407407407E-05</v>
      </c>
      <c r="H28" s="9">
        <v>1.157407407407407E-05</v>
      </c>
    </row>
    <row r="29" spans="1:8" ht="20" customHeight="1">
      <c r="A29" s="12">
        <v>28</v>
      </c>
      <c r="B29" s="13" t="s">
        <v>63</v>
      </c>
      <c r="C29" s="12" t="s">
        <v>13</v>
      </c>
      <c r="D29" s="12" t="s">
        <v>24</v>
      </c>
      <c r="E29" s="12" t="s">
        <v>25</v>
      </c>
      <c r="F29" s="14">
        <v>0.000150462962962963</v>
      </c>
      <c r="G29" s="14">
        <v>0</v>
      </c>
      <c r="H29" s="14">
        <v>1.157407407407407E-05</v>
      </c>
    </row>
    <row r="30" spans="1:8" ht="20" customHeight="1">
      <c r="A30" s="7">
        <v>29</v>
      </c>
      <c r="B30" s="8" t="s">
        <v>64</v>
      </c>
      <c r="C30" s="7" t="s">
        <v>13</v>
      </c>
      <c r="D30" s="7" t="s">
        <v>14</v>
      </c>
      <c r="E30" s="7" t="s">
        <v>57</v>
      </c>
      <c r="F30" s="9">
        <v>0.000150462962962963</v>
      </c>
      <c r="G30" s="9">
        <v>0.000150462962962963</v>
      </c>
      <c r="H30" s="9">
        <v>0</v>
      </c>
    </row>
    <row r="31" spans="1:8" ht="20" customHeight="1">
      <c r="A31" s="12">
        <v>30</v>
      </c>
      <c r="B31" s="13" t="s">
        <v>65</v>
      </c>
      <c r="C31" s="12" t="s">
        <v>13</v>
      </c>
      <c r="D31" s="12" t="s">
        <v>18</v>
      </c>
      <c r="E31" s="12" t="s">
        <v>67</v>
      </c>
      <c r="F31" s="14">
        <v>0.0001736111111111111</v>
      </c>
      <c r="G31" s="14">
        <v>0.0003472222222222222</v>
      </c>
      <c r="H31" s="14">
        <v>1.157407407407407E-05</v>
      </c>
    </row>
    <row r="32" spans="1:8" ht="20" customHeight="1">
      <c r="A32" s="7">
        <v>31</v>
      </c>
      <c r="B32" s="8" t="s">
        <v>68</v>
      </c>
      <c r="C32" s="7" t="s">
        <v>13</v>
      </c>
      <c r="D32" s="7" t="s">
        <v>18</v>
      </c>
      <c r="E32" s="7" t="s">
        <v>20</v>
      </c>
      <c r="F32" s="9">
        <v>0.000150462962962963</v>
      </c>
      <c r="G32" s="9">
        <v>1.157407407407407E-05</v>
      </c>
      <c r="H32" s="9">
        <v>0</v>
      </c>
    </row>
    <row r="33" spans="1:8" ht="20" customHeight="1">
      <c r="A33" s="12">
        <v>32</v>
      </c>
      <c r="B33" s="13" t="s">
        <v>69</v>
      </c>
      <c r="C33" s="12" t="s">
        <v>13</v>
      </c>
      <c r="D33" s="12" t="s">
        <v>24</v>
      </c>
      <c r="E33" s="12" t="s">
        <v>15</v>
      </c>
      <c r="F33" s="14">
        <v>9.259259259259259E-05</v>
      </c>
      <c r="G33" s="14">
        <v>0</v>
      </c>
      <c r="H33" s="14">
        <v>1.157407407407407E-05</v>
      </c>
    </row>
    <row r="34" spans="1:8" ht="20" customHeight="1">
      <c r="A34" s="7">
        <v>33</v>
      </c>
      <c r="B34" s="8" t="s">
        <v>71</v>
      </c>
      <c r="C34" s="7" t="s">
        <v>13</v>
      </c>
      <c r="D34" s="7" t="s">
        <v>24</v>
      </c>
      <c r="E34" s="7" t="s">
        <v>25</v>
      </c>
      <c r="F34" s="9">
        <v>0.0001273148148148148</v>
      </c>
      <c r="G34" s="9">
        <v>0</v>
      </c>
      <c r="H34" s="9">
        <v>3.472222222222222E-05</v>
      </c>
    </row>
    <row r="35" spans="1:8" ht="20" customHeight="1">
      <c r="A35" s="12">
        <v>34</v>
      </c>
      <c r="B35" s="13" t="s">
        <v>73</v>
      </c>
      <c r="C35" s="12" t="s">
        <v>13</v>
      </c>
      <c r="D35" s="12" t="s">
        <v>18</v>
      </c>
      <c r="E35" s="12" t="s">
        <v>15</v>
      </c>
      <c r="F35" s="14">
        <v>0.0001157407407407407</v>
      </c>
      <c r="G35" s="14">
        <v>0</v>
      </c>
      <c r="H35" s="14">
        <v>0</v>
      </c>
    </row>
    <row r="36" spans="1:8" ht="20" customHeight="1">
      <c r="A36" s="7">
        <v>35</v>
      </c>
      <c r="B36" s="8" t="s">
        <v>75</v>
      </c>
      <c r="C36" s="7" t="s">
        <v>13</v>
      </c>
      <c r="D36" s="7" t="s">
        <v>24</v>
      </c>
      <c r="E36" s="7" t="s">
        <v>55</v>
      </c>
      <c r="F36" s="9">
        <v>4.629629629629629E-05</v>
      </c>
      <c r="G36" s="9">
        <v>0</v>
      </c>
      <c r="H36" s="9">
        <v>1.157407407407407E-05</v>
      </c>
    </row>
    <row r="37" spans="1:8" ht="20" customHeight="1">
      <c r="A37" s="12">
        <v>36</v>
      </c>
      <c r="B37" s="13" t="s">
        <v>76</v>
      </c>
      <c r="C37" s="12" t="s">
        <v>13</v>
      </c>
      <c r="D37" s="12" t="s">
        <v>18</v>
      </c>
      <c r="E37" s="12" t="s">
        <v>57</v>
      </c>
      <c r="F37" s="14">
        <v>0.0002893518518518518</v>
      </c>
      <c r="G37" s="14">
        <v>1.157407407407407E-05</v>
      </c>
      <c r="H37" s="14">
        <v>0</v>
      </c>
    </row>
    <row r="38" spans="1:8" ht="20" customHeight="1">
      <c r="A38" s="7">
        <v>37</v>
      </c>
      <c r="B38" s="8" t="s">
        <v>77</v>
      </c>
      <c r="C38" s="7" t="s">
        <v>13</v>
      </c>
      <c r="D38" s="7" t="s">
        <v>18</v>
      </c>
      <c r="E38" s="7" t="s">
        <v>55</v>
      </c>
      <c r="F38" s="9">
        <v>5.787037037037037E-05</v>
      </c>
      <c r="G38" s="9">
        <v>0</v>
      </c>
      <c r="H38" s="9">
        <v>0</v>
      </c>
    </row>
    <row r="39" spans="1:8" ht="20" customHeight="1">
      <c r="A39" s="12">
        <v>38</v>
      </c>
      <c r="B39" s="13" t="s">
        <v>78</v>
      </c>
      <c r="C39" s="12" t="s">
        <v>13</v>
      </c>
      <c r="D39" s="12" t="s">
        <v>14</v>
      </c>
      <c r="E39" s="12" t="s">
        <v>80</v>
      </c>
      <c r="F39" s="14">
        <v>0.0001967592592592593</v>
      </c>
      <c r="G39" s="14">
        <v>1.157407407407407E-05</v>
      </c>
      <c r="H39" s="14">
        <v>1.157407407407407E-05</v>
      </c>
    </row>
    <row r="40" spans="1:8" ht="20" customHeight="1">
      <c r="A40" s="7">
        <v>39</v>
      </c>
      <c r="B40" s="8" t="s">
        <v>81</v>
      </c>
      <c r="C40" s="7" t="s">
        <v>13</v>
      </c>
      <c r="D40" s="7" t="s">
        <v>24</v>
      </c>
      <c r="E40" s="7" t="s">
        <v>83</v>
      </c>
      <c r="F40" s="9">
        <v>0.0007175925925925926</v>
      </c>
      <c r="G40" s="9">
        <v>6.944444444444444E-05</v>
      </c>
      <c r="H40" s="9">
        <v>2.314814814814815E-05</v>
      </c>
    </row>
    <row r="41" spans="1:8" ht="20" customHeight="1">
      <c r="A41" s="12">
        <v>40</v>
      </c>
      <c r="B41" s="13" t="s">
        <v>84</v>
      </c>
      <c r="C41" s="12" t="s">
        <v>13</v>
      </c>
      <c r="D41" s="12" t="s">
        <v>18</v>
      </c>
      <c r="E41" s="12" t="s">
        <v>15</v>
      </c>
      <c r="F41" s="14">
        <v>6.944444444444444E-05</v>
      </c>
      <c r="G41" s="14">
        <v>1.157407407407407E-05</v>
      </c>
      <c r="H41" s="14">
        <v>2.314814814814815E-05</v>
      </c>
    </row>
    <row r="42" spans="1:8" ht="20" customHeight="1">
      <c r="A42" s="7">
        <v>41</v>
      </c>
      <c r="B42" s="8" t="s">
        <v>85</v>
      </c>
      <c r="C42" s="7" t="s">
        <v>86</v>
      </c>
      <c r="D42" s="7" t="s">
        <v>87</v>
      </c>
      <c r="E42" s="7" t="s">
        <v>57</v>
      </c>
      <c r="F42" s="9">
        <v>0.0002199074074074074</v>
      </c>
      <c r="G42" s="9">
        <v>5.787037037037037E-05</v>
      </c>
      <c r="H42" s="9">
        <v>4.629629629629629E-05</v>
      </c>
    </row>
    <row r="43" spans="1:8" ht="20" customHeight="1">
      <c r="A43" s="12">
        <v>42</v>
      </c>
      <c r="B43" s="13" t="s">
        <v>85</v>
      </c>
      <c r="C43" s="12" t="s">
        <v>86</v>
      </c>
      <c r="D43" s="12" t="s">
        <v>88</v>
      </c>
      <c r="E43" s="12" t="s">
        <v>89</v>
      </c>
      <c r="F43" s="14">
        <v>0.0003240740740740741</v>
      </c>
      <c r="G43" s="14">
        <v>5.787037037037037E-05</v>
      </c>
      <c r="H43" s="14">
        <v>0.0002083333333333333</v>
      </c>
    </row>
    <row r="44" spans="1:8" ht="20" customHeight="1">
      <c r="A44" s="7">
        <v>43</v>
      </c>
      <c r="B44" s="8" t="s">
        <v>90</v>
      </c>
      <c r="C44" s="7" t="s">
        <v>13</v>
      </c>
      <c r="D44" s="7" t="s">
        <v>18</v>
      </c>
      <c r="E44" s="7" t="s">
        <v>20</v>
      </c>
      <c r="F44" s="9">
        <v>0.0001273148148148148</v>
      </c>
      <c r="G44" s="9">
        <v>0</v>
      </c>
      <c r="H44" s="9">
        <v>0</v>
      </c>
    </row>
    <row r="45" spans="1:8" ht="20" customHeight="1">
      <c r="A45" s="12">
        <v>44</v>
      </c>
      <c r="B45" s="13" t="s">
        <v>91</v>
      </c>
      <c r="C45" s="12" t="s">
        <v>13</v>
      </c>
      <c r="D45" s="12" t="s">
        <v>18</v>
      </c>
      <c r="E45" s="12" t="s">
        <v>55</v>
      </c>
      <c r="F45" s="14">
        <v>4.629629629629629E-05</v>
      </c>
      <c r="G45" s="14">
        <v>1.157407407407407E-05</v>
      </c>
      <c r="H45" s="14">
        <v>1.157407407407407E-05</v>
      </c>
    </row>
    <row r="46" spans="1:8" ht="20" customHeight="1">
      <c r="A46" s="7">
        <v>45</v>
      </c>
      <c r="B46" s="8" t="s">
        <v>92</v>
      </c>
      <c r="C46" s="7" t="s">
        <v>13</v>
      </c>
      <c r="D46" s="7" t="s">
        <v>40</v>
      </c>
      <c r="E46" s="7" t="s">
        <v>20</v>
      </c>
      <c r="F46" s="9">
        <v>0.0001041666666666667</v>
      </c>
      <c r="G46" s="9">
        <v>0</v>
      </c>
      <c r="H46" s="9">
        <v>3.472222222222222E-05</v>
      </c>
    </row>
    <row r="47" spans="1:8" ht="20" customHeight="1">
      <c r="A47" s="12">
        <v>46</v>
      </c>
      <c r="B47" s="13" t="s">
        <v>93</v>
      </c>
      <c r="C47" s="12" t="s">
        <v>13</v>
      </c>
      <c r="D47" s="12" t="s">
        <v>24</v>
      </c>
      <c r="E47" s="12" t="s">
        <v>20</v>
      </c>
      <c r="F47" s="14">
        <v>0.0001273148148148148</v>
      </c>
      <c r="G47" s="14">
        <v>0</v>
      </c>
      <c r="H47" s="14">
        <v>0</v>
      </c>
    </row>
    <row r="48" spans="1:8" ht="20" customHeight="1">
      <c r="A48" s="7">
        <v>47</v>
      </c>
      <c r="B48" s="8" t="s">
        <v>94</v>
      </c>
      <c r="C48" s="7" t="s">
        <v>13</v>
      </c>
      <c r="D48" s="7" t="s">
        <v>40</v>
      </c>
      <c r="E48" s="7" t="s">
        <v>20</v>
      </c>
      <c r="F48" s="9">
        <v>5.787037037037037E-05</v>
      </c>
      <c r="G48" s="9">
        <v>8.101851851851852E-05</v>
      </c>
      <c r="H48" s="9">
        <v>0</v>
      </c>
    </row>
    <row r="49" spans="1:8" ht="20" customHeight="1">
      <c r="A49" s="12">
        <v>48</v>
      </c>
      <c r="B49" s="13" t="s">
        <v>95</v>
      </c>
      <c r="C49" s="12" t="s">
        <v>13</v>
      </c>
      <c r="D49" s="12" t="s">
        <v>14</v>
      </c>
      <c r="E49" s="12" t="s">
        <v>55</v>
      </c>
      <c r="F49" s="14">
        <v>2.314814814814815E-05</v>
      </c>
      <c r="G49" s="14">
        <v>1.157407407407407E-05</v>
      </c>
      <c r="H49" s="14">
        <v>3.472222222222222E-05</v>
      </c>
    </row>
    <row r="50" spans="1:8" ht="20" customHeight="1">
      <c r="A50" s="7">
        <v>49</v>
      </c>
      <c r="B50" s="8" t="s">
        <v>95</v>
      </c>
      <c r="C50" s="7" t="s">
        <v>13</v>
      </c>
      <c r="D50" s="7" t="s">
        <v>18</v>
      </c>
      <c r="E50" s="7" t="s">
        <v>55</v>
      </c>
      <c r="F50" s="9">
        <v>2.314814814814815E-05</v>
      </c>
      <c r="G50" s="9">
        <v>1.157407407407407E-05</v>
      </c>
      <c r="H50" s="9">
        <v>2.314814814814815E-05</v>
      </c>
    </row>
    <row r="51" spans="1:8" ht="20" customHeight="1">
      <c r="A51" s="12">
        <v>50</v>
      </c>
      <c r="B51" s="13" t="s">
        <v>95</v>
      </c>
      <c r="C51" s="12" t="s">
        <v>13</v>
      </c>
      <c r="D51" s="12" t="s">
        <v>18</v>
      </c>
      <c r="E51" s="12" t="s">
        <v>15</v>
      </c>
      <c r="F51" s="14">
        <v>5.787037037037037E-05</v>
      </c>
      <c r="G51" s="14">
        <v>1.157407407407407E-05</v>
      </c>
      <c r="H51" s="14">
        <v>2.314814814814815E-05</v>
      </c>
    </row>
    <row r="52" spans="1:8" ht="20" customHeight="1">
      <c r="A52" s="7">
        <v>51</v>
      </c>
      <c r="B52" s="8" t="s">
        <v>96</v>
      </c>
      <c r="C52" s="7" t="s">
        <v>13</v>
      </c>
      <c r="D52" s="7" t="s">
        <v>14</v>
      </c>
      <c r="E52" s="7" t="s">
        <v>57</v>
      </c>
      <c r="F52" s="9">
        <v>3.472222222222222E-05</v>
      </c>
      <c r="G52" s="9">
        <v>0.0002777777777777778</v>
      </c>
      <c r="H52" s="9">
        <v>0</v>
      </c>
    </row>
    <row r="53" spans="1:8" ht="20" customHeight="1">
      <c r="A53" s="12">
        <v>52</v>
      </c>
      <c r="B53" s="13" t="s">
        <v>97</v>
      </c>
      <c r="C53" s="12" t="s">
        <v>13</v>
      </c>
      <c r="D53" s="12" t="s">
        <v>18</v>
      </c>
      <c r="E53" s="12" t="s">
        <v>15</v>
      </c>
      <c r="F53" s="14">
        <v>8.101851851851852E-05</v>
      </c>
      <c r="G53" s="14">
        <v>1.157407407407407E-05</v>
      </c>
      <c r="H53" s="14">
        <v>1.157407407407407E-05</v>
      </c>
    </row>
    <row r="54" spans="1:8" ht="20" customHeight="1">
      <c r="A54" s="7">
        <v>53</v>
      </c>
      <c r="B54" s="8" t="s">
        <v>98</v>
      </c>
      <c r="C54" s="7" t="s">
        <v>13</v>
      </c>
      <c r="D54" s="7" t="s">
        <v>24</v>
      </c>
      <c r="E54" s="7" t="s">
        <v>67</v>
      </c>
      <c r="F54" s="9">
        <v>0.0004976851851851852</v>
      </c>
      <c r="G54" s="9">
        <v>2.314814814814815E-05</v>
      </c>
      <c r="H54" s="9">
        <v>1.157407407407407E-05</v>
      </c>
    </row>
    <row r="55" spans="1:8" ht="20" customHeight="1">
      <c r="A55" s="12">
        <v>54</v>
      </c>
      <c r="B55" s="13" t="s">
        <v>99</v>
      </c>
      <c r="C55" s="12" t="s">
        <v>13</v>
      </c>
      <c r="D55" s="12" t="s">
        <v>18</v>
      </c>
      <c r="E55" s="12" t="s">
        <v>25</v>
      </c>
      <c r="F55" s="14">
        <v>0.0001273148148148148</v>
      </c>
      <c r="G55" s="14">
        <v>1.157407407407407E-05</v>
      </c>
      <c r="H55" s="14">
        <v>4.629629629629629E-05</v>
      </c>
    </row>
    <row r="56" spans="1:8" ht="20" customHeight="1">
      <c r="A56" s="7">
        <v>55</v>
      </c>
      <c r="B56" s="8" t="s">
        <v>100</v>
      </c>
      <c r="C56" s="7" t="s">
        <v>13</v>
      </c>
      <c r="D56" s="7" t="s">
        <v>18</v>
      </c>
      <c r="E56" s="7" t="s">
        <v>55</v>
      </c>
      <c r="F56" s="9">
        <v>6.944444444444444E-05</v>
      </c>
      <c r="G56" s="9">
        <v>1.157407407407407E-05</v>
      </c>
      <c r="H56" s="9">
        <v>0</v>
      </c>
    </row>
    <row r="57" spans="1:8" ht="20" customHeight="1">
      <c r="A57" s="12">
        <v>56</v>
      </c>
      <c r="B57" s="13" t="s">
        <v>101</v>
      </c>
      <c r="C57" s="12" t="s">
        <v>13</v>
      </c>
      <c r="D57" s="12" t="s">
        <v>14</v>
      </c>
      <c r="E57" s="12" t="s">
        <v>22</v>
      </c>
      <c r="F57" s="14">
        <v>0.0003472222222222222</v>
      </c>
      <c r="G57" s="14">
        <v>1.157407407407407E-05</v>
      </c>
      <c r="H57" s="14">
        <v>0</v>
      </c>
    </row>
    <row r="58" spans="1:8" ht="20" customHeight="1">
      <c r="A58" s="7">
        <v>57</v>
      </c>
      <c r="B58" s="8" t="s">
        <v>102</v>
      </c>
      <c r="C58" s="7" t="s">
        <v>13</v>
      </c>
      <c r="D58" s="7" t="s">
        <v>24</v>
      </c>
      <c r="E58" s="7" t="s">
        <v>15</v>
      </c>
      <c r="F58" s="9">
        <v>9.259259259259259E-05</v>
      </c>
      <c r="G58" s="9">
        <v>1.157407407407407E-05</v>
      </c>
      <c r="H58" s="9">
        <v>1.157407407407407E-05</v>
      </c>
    </row>
    <row r="59" spans="1:8" ht="20" customHeight="1">
      <c r="A59" s="12">
        <v>58</v>
      </c>
      <c r="B59" s="13" t="s">
        <v>103</v>
      </c>
      <c r="C59" s="12" t="s">
        <v>13</v>
      </c>
      <c r="D59" s="12" t="s">
        <v>24</v>
      </c>
      <c r="E59" s="12" t="s">
        <v>20</v>
      </c>
      <c r="F59" s="14">
        <v>0.000150462962962963</v>
      </c>
      <c r="G59" s="14">
        <v>0</v>
      </c>
      <c r="H59" s="14">
        <v>1.157407407407407E-05</v>
      </c>
    </row>
    <row r="60" spans="1:8" ht="20" customHeight="1">
      <c r="A60" s="7">
        <v>59</v>
      </c>
      <c r="B60" s="8" t="s">
        <v>102</v>
      </c>
      <c r="C60" s="7" t="s">
        <v>13</v>
      </c>
      <c r="D60" s="7" t="s">
        <v>24</v>
      </c>
      <c r="E60" s="7" t="s">
        <v>22</v>
      </c>
      <c r="F60" s="9">
        <v>0.0003356481481481481</v>
      </c>
      <c r="G60" s="9">
        <v>1.157407407407407E-05</v>
      </c>
      <c r="H60" s="9">
        <v>1.157407407407407E-05</v>
      </c>
    </row>
    <row r="61" spans="1:8" ht="20" customHeight="1">
      <c r="A61" s="12">
        <v>60</v>
      </c>
      <c r="B61" s="13" t="s">
        <v>104</v>
      </c>
      <c r="C61" s="12" t="s">
        <v>13</v>
      </c>
      <c r="D61" s="12" t="s">
        <v>18</v>
      </c>
      <c r="E61" s="12" t="s">
        <v>105</v>
      </c>
      <c r="F61" s="14">
        <v>2.314814814814815E-05</v>
      </c>
      <c r="G61" s="14">
        <v>1.157407407407407E-05</v>
      </c>
      <c r="H61" s="14">
        <v>1.157407407407407E-05</v>
      </c>
    </row>
    <row r="62" spans="1:8" ht="20" customHeight="1">
      <c r="A62" s="7">
        <v>61</v>
      </c>
      <c r="B62" s="8" t="s">
        <v>106</v>
      </c>
      <c r="C62" s="7" t="s">
        <v>107</v>
      </c>
      <c r="D62" s="7" t="s">
        <v>24</v>
      </c>
      <c r="E62" s="7" t="s">
        <v>109</v>
      </c>
      <c r="F62" s="9">
        <v>0.0006134259259259259</v>
      </c>
      <c r="G62" s="9">
        <v>0.0001851851851851852</v>
      </c>
      <c r="H62" s="9">
        <v>5.787037037037037E-05</v>
      </c>
    </row>
    <row r="63" spans="1:8" ht="20" customHeight="1">
      <c r="A63" s="12">
        <v>62</v>
      </c>
      <c r="B63" s="13" t="s">
        <v>110</v>
      </c>
      <c r="C63" s="12" t="s">
        <v>107</v>
      </c>
      <c r="D63" s="12" t="s">
        <v>24</v>
      </c>
      <c r="E63" s="12" t="s">
        <v>36</v>
      </c>
      <c r="F63" s="14">
        <v>0.0001388888888888889</v>
      </c>
      <c r="G63" s="14">
        <v>6.944444444444444E-05</v>
      </c>
      <c r="H63" s="14">
        <v>2.314814814814815E-05</v>
      </c>
    </row>
    <row r="64" spans="1:8" ht="20" customHeight="1">
      <c r="A64" s="7">
        <v>63</v>
      </c>
      <c r="B64" s="8" t="s">
        <v>112</v>
      </c>
      <c r="C64" s="7" t="s">
        <v>13</v>
      </c>
      <c r="D64" s="7" t="s">
        <v>18</v>
      </c>
      <c r="E64" s="7" t="s">
        <v>57</v>
      </c>
      <c r="F64" s="9">
        <v>0.0002777777777777778</v>
      </c>
      <c r="G64" s="9">
        <v>1.157407407407407E-05</v>
      </c>
      <c r="H64" s="9">
        <v>3.472222222222222E-05</v>
      </c>
    </row>
    <row r="65" spans="1:8" ht="20" customHeight="1">
      <c r="A65" s="12">
        <v>64</v>
      </c>
      <c r="B65" s="13" t="s">
        <v>113</v>
      </c>
      <c r="C65" s="12" t="s">
        <v>13</v>
      </c>
      <c r="D65" s="12" t="s">
        <v>24</v>
      </c>
      <c r="E65" s="12" t="s">
        <v>25</v>
      </c>
      <c r="F65" s="14">
        <v>0.0001041666666666667</v>
      </c>
      <c r="G65" s="14">
        <v>1.157407407407407E-05</v>
      </c>
      <c r="H65" s="14">
        <v>4.629629629629629E-05</v>
      </c>
    </row>
    <row r="66" spans="1:8" ht="20" customHeight="1">
      <c r="A66" s="7">
        <v>65</v>
      </c>
      <c r="B66" s="8" t="s">
        <v>114</v>
      </c>
      <c r="C66" s="7" t="s">
        <v>13</v>
      </c>
      <c r="D66" s="7" t="s">
        <v>14</v>
      </c>
      <c r="E66" s="7" t="s">
        <v>36</v>
      </c>
      <c r="F66" s="9">
        <v>0.0002199074074074074</v>
      </c>
      <c r="G66" s="9">
        <v>1.157407407407407E-05</v>
      </c>
      <c r="H66" s="9">
        <v>2.314814814814815E-05</v>
      </c>
    </row>
    <row r="67" spans="1:8" ht="20" customHeight="1">
      <c r="A67" s="12">
        <v>66</v>
      </c>
      <c r="B67" s="13" t="s">
        <v>115</v>
      </c>
      <c r="C67" s="12" t="s">
        <v>13</v>
      </c>
      <c r="D67" s="12" t="s">
        <v>40</v>
      </c>
      <c r="E67" s="12" t="s">
        <v>25</v>
      </c>
      <c r="F67" s="14">
        <v>0.000150462962962963</v>
      </c>
      <c r="G67" s="14">
        <v>1.157407407407407E-05</v>
      </c>
      <c r="H67" s="14">
        <v>1.157407407407407E-05</v>
      </c>
    </row>
    <row r="68" spans="1:8" ht="20" customHeight="1">
      <c r="A68" s="7">
        <v>67</v>
      </c>
      <c r="B68" s="8" t="s">
        <v>116</v>
      </c>
      <c r="C68" s="7" t="s">
        <v>13</v>
      </c>
      <c r="D68" s="7" t="s">
        <v>18</v>
      </c>
      <c r="E68" s="7" t="s">
        <v>20</v>
      </c>
      <c r="F68" s="9">
        <v>0.0001273148148148148</v>
      </c>
      <c r="G68" s="9">
        <v>0</v>
      </c>
      <c r="H68" s="9">
        <v>0</v>
      </c>
    </row>
    <row r="69" spans="1:8" ht="20" customHeight="1">
      <c r="A69" s="12">
        <v>68</v>
      </c>
      <c r="B69" s="13" t="s">
        <v>117</v>
      </c>
      <c r="C69" s="12" t="s">
        <v>13</v>
      </c>
      <c r="D69" s="12" t="s">
        <v>14</v>
      </c>
      <c r="E69" s="12" t="s">
        <v>15</v>
      </c>
      <c r="F69" s="14">
        <v>5.787037037037037E-05</v>
      </c>
      <c r="G69" s="14">
        <v>4.629629629629629E-05</v>
      </c>
      <c r="H69" s="14">
        <v>0</v>
      </c>
    </row>
    <row r="70" spans="1:8" ht="20" customHeight="1">
      <c r="A70" s="7">
        <v>69</v>
      </c>
      <c r="B70" s="8" t="s">
        <v>117</v>
      </c>
      <c r="C70" s="7" t="s">
        <v>13</v>
      </c>
      <c r="D70" s="7" t="s">
        <v>14</v>
      </c>
      <c r="E70" s="7" t="s">
        <v>55</v>
      </c>
      <c r="F70" s="9">
        <v>6.944444444444444E-05</v>
      </c>
      <c r="G70" s="9">
        <v>0</v>
      </c>
      <c r="H70" s="9">
        <v>1.157407407407407E-05</v>
      </c>
    </row>
    <row r="71" spans="1:8" ht="20" customHeight="1">
      <c r="A71" s="12">
        <v>70</v>
      </c>
      <c r="B71" s="13" t="s">
        <v>117</v>
      </c>
      <c r="C71" s="12" t="s">
        <v>13</v>
      </c>
      <c r="D71" s="12" t="s">
        <v>40</v>
      </c>
      <c r="E71" s="12" t="s">
        <v>105</v>
      </c>
      <c r="F71" s="14">
        <v>3.472222222222222E-05</v>
      </c>
      <c r="G71" s="14">
        <v>0</v>
      </c>
      <c r="H71" s="14">
        <v>0</v>
      </c>
    </row>
    <row r="72" spans="1:8" ht="20" customHeight="1">
      <c r="A72" s="7">
        <v>71</v>
      </c>
      <c r="B72" s="8" t="s">
        <v>118</v>
      </c>
      <c r="C72" s="7" t="s">
        <v>13</v>
      </c>
      <c r="D72" s="7" t="s">
        <v>14</v>
      </c>
      <c r="E72" s="7" t="s">
        <v>62</v>
      </c>
      <c r="F72" s="9">
        <v>0.0002662037037037037</v>
      </c>
      <c r="G72" s="9">
        <v>0</v>
      </c>
      <c r="H72" s="9">
        <v>0</v>
      </c>
    </row>
    <row r="73" spans="1:8" ht="20" customHeight="1">
      <c r="A73" s="12">
        <v>72</v>
      </c>
      <c r="B73" s="13" t="s">
        <v>119</v>
      </c>
      <c r="C73" s="12" t="s">
        <v>13</v>
      </c>
      <c r="D73" s="12" t="s">
        <v>18</v>
      </c>
      <c r="E73" s="12" t="s">
        <v>105</v>
      </c>
      <c r="F73" s="14">
        <v>3.472222222222222E-05</v>
      </c>
      <c r="G73" s="14">
        <v>0</v>
      </c>
      <c r="H73" s="14">
        <v>0</v>
      </c>
    </row>
    <row r="74" spans="1:8" ht="20" customHeight="1">
      <c r="A74" s="7">
        <v>73</v>
      </c>
      <c r="B74" s="8" t="s">
        <v>120</v>
      </c>
      <c r="C74" s="7" t="s">
        <v>32</v>
      </c>
      <c r="D74" s="7" t="s">
        <v>24</v>
      </c>
      <c r="E74" s="7" t="s">
        <v>25</v>
      </c>
      <c r="F74" s="9">
        <v>0.0001157407407407407</v>
      </c>
      <c r="G74" s="9">
        <v>2.314814814814815E-05</v>
      </c>
      <c r="H74" s="9">
        <v>1.157407407407407E-05</v>
      </c>
    </row>
    <row r="75" spans="1:8" ht="20" customHeight="1">
      <c r="A75" s="12">
        <v>74</v>
      </c>
      <c r="B75" s="13" t="s">
        <v>121</v>
      </c>
      <c r="C75" s="12" t="s">
        <v>32</v>
      </c>
      <c r="D75" s="12" t="s">
        <v>18</v>
      </c>
      <c r="E75" s="12" t="s">
        <v>15</v>
      </c>
      <c r="F75" s="14">
        <v>4.629629629629629E-05</v>
      </c>
      <c r="G75" s="14">
        <v>1.157407407407407E-05</v>
      </c>
      <c r="H75" s="14">
        <v>4.629629629629629E-05</v>
      </c>
    </row>
    <row r="76" spans="1:8" ht="20" customHeight="1">
      <c r="A76" s="7">
        <v>75</v>
      </c>
      <c r="B76" s="8" t="s">
        <v>123</v>
      </c>
      <c r="C76" s="7" t="s">
        <v>32</v>
      </c>
      <c r="D76" s="7" t="s">
        <v>14</v>
      </c>
      <c r="E76" s="7" t="s">
        <v>20</v>
      </c>
      <c r="F76" s="9">
        <v>8.101851851851852E-05</v>
      </c>
      <c r="G76" s="9">
        <v>1.157407407407407E-05</v>
      </c>
      <c r="H76" s="9">
        <v>3.472222222222222E-05</v>
      </c>
    </row>
    <row r="77" spans="1:8" ht="20" customHeight="1">
      <c r="A77" s="12">
        <v>76</v>
      </c>
      <c r="B77" s="13" t="s">
        <v>124</v>
      </c>
      <c r="C77" s="12" t="s">
        <v>13</v>
      </c>
      <c r="D77" s="12" t="s">
        <v>18</v>
      </c>
      <c r="E77" s="12" t="s">
        <v>25</v>
      </c>
      <c r="F77" s="14">
        <v>9.259259259259259E-05</v>
      </c>
      <c r="G77" s="14">
        <v>6.944444444444444E-05</v>
      </c>
      <c r="H77" s="14">
        <v>2.314814814814815E-05</v>
      </c>
    </row>
    <row r="78" spans="1:8" ht="20" customHeight="1">
      <c r="A78" s="7">
        <v>77</v>
      </c>
      <c r="B78" s="8" t="s">
        <v>126</v>
      </c>
      <c r="C78" s="7" t="s">
        <v>13</v>
      </c>
      <c r="D78" s="7" t="s">
        <v>18</v>
      </c>
      <c r="E78" s="7" t="s">
        <v>22</v>
      </c>
      <c r="F78" s="9">
        <v>0.0002083333333333333</v>
      </c>
      <c r="G78" s="9">
        <v>0.0001041666666666667</v>
      </c>
      <c r="H78" s="9">
        <v>3.472222222222222E-05</v>
      </c>
    </row>
    <row r="79" spans="1:8" ht="20" customHeight="1">
      <c r="A79" s="12">
        <v>78</v>
      </c>
      <c r="B79" s="13" t="s">
        <v>127</v>
      </c>
      <c r="C79" s="12" t="s">
        <v>13</v>
      </c>
      <c r="D79" s="12" t="s">
        <v>18</v>
      </c>
      <c r="E79" s="12" t="s">
        <v>20</v>
      </c>
      <c r="F79" s="14">
        <v>0.0001273148148148148</v>
      </c>
      <c r="G79" s="14">
        <v>0</v>
      </c>
      <c r="H79" s="14">
        <v>0</v>
      </c>
    </row>
    <row r="80" spans="1:8" ht="20" customHeight="1">
      <c r="A80" s="7">
        <v>79</v>
      </c>
      <c r="B80" s="8" t="s">
        <v>129</v>
      </c>
      <c r="C80" s="7" t="s">
        <v>13</v>
      </c>
      <c r="D80" s="7" t="s">
        <v>24</v>
      </c>
      <c r="E80" s="7" t="s">
        <v>55</v>
      </c>
      <c r="F80" s="9">
        <v>5.787037037037037E-05</v>
      </c>
      <c r="G80" s="9">
        <v>0</v>
      </c>
      <c r="H80" s="9">
        <v>0</v>
      </c>
    </row>
    <row r="81" spans="1:8" ht="20" customHeight="1">
      <c r="A81" s="12">
        <v>80</v>
      </c>
      <c r="B81" s="13" t="s">
        <v>130</v>
      </c>
      <c r="C81" s="12" t="s">
        <v>13</v>
      </c>
      <c r="D81" s="12" t="s">
        <v>14</v>
      </c>
      <c r="E81" s="12" t="s">
        <v>15</v>
      </c>
      <c r="F81" s="14">
        <v>0.0001041666666666667</v>
      </c>
      <c r="G81" s="14">
        <v>1.157407407407407E-05</v>
      </c>
      <c r="H81" s="14">
        <v>1.157407407407407E-05</v>
      </c>
    </row>
    <row r="82" spans="1:8" ht="20" customHeight="1">
      <c r="A82" s="7">
        <v>81</v>
      </c>
      <c r="B82" s="8" t="s">
        <v>132</v>
      </c>
      <c r="C82" s="7" t="s">
        <v>13</v>
      </c>
      <c r="D82" s="7" t="s">
        <v>18</v>
      </c>
      <c r="E82" s="7" t="s">
        <v>15</v>
      </c>
      <c r="F82" s="9">
        <v>5.787037037037037E-05</v>
      </c>
      <c r="G82" s="9">
        <v>0</v>
      </c>
      <c r="H82" s="9">
        <v>3.472222222222222E-05</v>
      </c>
    </row>
    <row r="83" spans="1:8" ht="20" customHeight="1">
      <c r="A83" s="12">
        <v>82</v>
      </c>
      <c r="B83" s="13" t="s">
        <v>133</v>
      </c>
      <c r="C83" s="12" t="s">
        <v>13</v>
      </c>
      <c r="D83" s="12" t="s">
        <v>24</v>
      </c>
      <c r="E83" s="12" t="s">
        <v>67</v>
      </c>
      <c r="F83" s="14">
        <v>0.0004976851851851852</v>
      </c>
      <c r="G83" s="14">
        <v>1.157407407407407E-05</v>
      </c>
      <c r="H83" s="14">
        <v>1.157407407407407E-05</v>
      </c>
    </row>
    <row r="84" spans="1:8" ht="20" customHeight="1">
      <c r="A84" s="7">
        <v>83</v>
      </c>
      <c r="B84" s="8" t="s">
        <v>134</v>
      </c>
      <c r="C84" s="7" t="s">
        <v>32</v>
      </c>
      <c r="D84" s="7" t="s">
        <v>24</v>
      </c>
      <c r="E84" s="7" t="s">
        <v>36</v>
      </c>
      <c r="F84" s="9">
        <v>0.0002199074074074074</v>
      </c>
      <c r="G84" s="9">
        <v>1.157407407407407E-05</v>
      </c>
      <c r="H84" s="9">
        <v>2.314814814814815E-05</v>
      </c>
    </row>
    <row r="85" spans="1:8" ht="20" customHeight="1">
      <c r="A85" s="12">
        <v>84</v>
      </c>
      <c r="B85" s="13" t="s">
        <v>135</v>
      </c>
      <c r="C85" s="12" t="s">
        <v>32</v>
      </c>
      <c r="D85" s="12" t="s">
        <v>136</v>
      </c>
      <c r="E85" s="12" t="s">
        <v>15</v>
      </c>
      <c r="F85" s="14">
        <v>5.787037037037037E-05</v>
      </c>
      <c r="G85" s="14">
        <v>1.157407407407407E-05</v>
      </c>
      <c r="H85" s="14">
        <v>2.314814814814815E-05</v>
      </c>
    </row>
    <row r="86" spans="1:8" ht="20" customHeight="1">
      <c r="A86" s="7">
        <v>85</v>
      </c>
      <c r="B86" s="8" t="s">
        <v>137</v>
      </c>
      <c r="C86" s="7" t="s">
        <v>13</v>
      </c>
      <c r="D86" s="7" t="s">
        <v>18</v>
      </c>
      <c r="E86" s="7" t="s">
        <v>20</v>
      </c>
      <c r="F86" s="9">
        <v>3.472222222222222E-05</v>
      </c>
      <c r="G86" s="9">
        <v>6.944444444444444E-05</v>
      </c>
      <c r="H86" s="9">
        <v>3.472222222222222E-05</v>
      </c>
    </row>
    <row r="87" spans="1:8" ht="20" customHeight="1">
      <c r="A87" s="12">
        <v>86</v>
      </c>
      <c r="B87" s="13" t="s">
        <v>137</v>
      </c>
      <c r="C87" s="12" t="s">
        <v>13</v>
      </c>
      <c r="D87" s="12" t="s">
        <v>40</v>
      </c>
      <c r="E87" s="12" t="s">
        <v>55</v>
      </c>
      <c r="F87" s="14">
        <v>4.629629629629629E-05</v>
      </c>
      <c r="G87" s="14">
        <v>0</v>
      </c>
      <c r="H87" s="14">
        <v>3.472222222222222E-05</v>
      </c>
    </row>
    <row r="88" spans="1:8" ht="20" customHeight="1">
      <c r="A88" s="7">
        <v>87</v>
      </c>
      <c r="B88" s="8" t="s">
        <v>137</v>
      </c>
      <c r="C88" s="7" t="s">
        <v>13</v>
      </c>
      <c r="D88" s="7" t="s">
        <v>14</v>
      </c>
      <c r="E88" s="7" t="s">
        <v>20</v>
      </c>
      <c r="F88" s="9">
        <v>6.944444444444444E-05</v>
      </c>
      <c r="G88" s="9">
        <v>1.157407407407407E-05</v>
      </c>
      <c r="H88" s="9">
        <v>5.787037037037037E-05</v>
      </c>
    </row>
    <row r="89" spans="1:8" ht="20" customHeight="1">
      <c r="A89" s="12">
        <v>88</v>
      </c>
      <c r="B89" s="13" t="s">
        <v>137</v>
      </c>
      <c r="C89" s="12" t="s">
        <v>13</v>
      </c>
      <c r="D89" s="12" t="s">
        <v>18</v>
      </c>
      <c r="E89" s="12" t="s">
        <v>20</v>
      </c>
      <c r="F89" s="14">
        <v>0.0001273148148148148</v>
      </c>
      <c r="G89" s="14">
        <v>1.157407407407407E-05</v>
      </c>
      <c r="H89" s="14">
        <v>0</v>
      </c>
    </row>
    <row r="90" spans="1:8" ht="20" customHeight="1">
      <c r="A90" s="7">
        <v>89</v>
      </c>
      <c r="B90" s="8"/>
      <c r="C90" s="7" t="s">
        <v>13</v>
      </c>
      <c r="D90" s="7" t="s">
        <v>14</v>
      </c>
      <c r="E90" s="7" t="s">
        <v>55</v>
      </c>
      <c r="F90" s="9">
        <v>6.944444444444444E-05</v>
      </c>
      <c r="G90" s="9">
        <v>0</v>
      </c>
      <c r="H90" s="9">
        <v>0</v>
      </c>
    </row>
    <row r="91" spans="1:8" ht="20" customHeight="1">
      <c r="A91" s="12">
        <v>90</v>
      </c>
      <c r="B91" s="13"/>
      <c r="C91" s="12" t="s">
        <v>13</v>
      </c>
      <c r="D91" s="12" t="s">
        <v>14</v>
      </c>
      <c r="E91" s="12" t="s">
        <v>25</v>
      </c>
      <c r="F91" s="14">
        <v>8.101851851851852E-05</v>
      </c>
      <c r="G91" s="14">
        <v>0.0001041666666666667</v>
      </c>
      <c r="H91" s="14">
        <v>0</v>
      </c>
    </row>
    <row r="92" spans="1:8" ht="20" customHeight="1">
      <c r="A92" s="7">
        <v>91</v>
      </c>
      <c r="B92" s="8"/>
      <c r="C92" s="7" t="s">
        <v>13</v>
      </c>
      <c r="D92" s="7" t="s">
        <v>14</v>
      </c>
      <c r="E92" s="7" t="s">
        <v>15</v>
      </c>
      <c r="F92" s="9">
        <v>5.787037037037037E-05</v>
      </c>
      <c r="G92" s="9">
        <v>3.472222222222222E-05</v>
      </c>
      <c r="H92" s="9">
        <v>0</v>
      </c>
    </row>
    <row r="93" spans="1:8" ht="20" customHeight="1">
      <c r="A93" s="12">
        <v>92</v>
      </c>
      <c r="B93" s="13"/>
      <c r="C93" s="12" t="s">
        <v>13</v>
      </c>
      <c r="D93" s="12" t="s">
        <v>14</v>
      </c>
      <c r="E93" s="12" t="s">
        <v>55</v>
      </c>
      <c r="F93" s="14">
        <v>5.787037037037037E-05</v>
      </c>
      <c r="G93" s="14">
        <v>1.157407407407407E-05</v>
      </c>
      <c r="H93" s="14">
        <v>0</v>
      </c>
    </row>
    <row r="94" spans="1:8" ht="20" customHeight="1">
      <c r="A94" s="7">
        <v>93</v>
      </c>
      <c r="B94" s="8"/>
      <c r="C94" s="7" t="s">
        <v>13</v>
      </c>
      <c r="D94" s="7" t="s">
        <v>14</v>
      </c>
      <c r="E94" s="7" t="s">
        <v>55</v>
      </c>
      <c r="F94" s="9">
        <v>3.472222222222222E-05</v>
      </c>
      <c r="G94" s="9">
        <v>2.314814814814815E-05</v>
      </c>
      <c r="H94" s="9">
        <v>0</v>
      </c>
    </row>
    <row r="95" spans="1:8" ht="20" customHeight="1">
      <c r="A95" s="12">
        <v>94</v>
      </c>
      <c r="B95" s="13"/>
      <c r="C95" s="12" t="s">
        <v>13</v>
      </c>
      <c r="D95" s="12" t="s">
        <v>18</v>
      </c>
      <c r="E95" s="12" t="s">
        <v>105</v>
      </c>
      <c r="F95" s="14">
        <v>3.472222222222222E-05</v>
      </c>
      <c r="G95" s="14">
        <v>0</v>
      </c>
      <c r="H95" s="14">
        <v>0</v>
      </c>
    </row>
    <row r="96" spans="1:8" ht="20" customHeight="1">
      <c r="A96" s="7">
        <v>95</v>
      </c>
      <c r="B96" s="8"/>
      <c r="C96" s="7" t="s">
        <v>13</v>
      </c>
      <c r="D96" s="7" t="s">
        <v>18</v>
      </c>
      <c r="E96" s="7" t="s">
        <v>55</v>
      </c>
      <c r="F96" s="9">
        <v>2.314814814814815E-05</v>
      </c>
      <c r="G96" s="9">
        <v>0</v>
      </c>
      <c r="H96" s="9">
        <v>2.314814814814815E-05</v>
      </c>
    </row>
    <row r="97" spans="1:8" ht="20" customHeight="1">
      <c r="A97" s="12">
        <v>96</v>
      </c>
      <c r="B97" s="13"/>
      <c r="C97" s="12" t="s">
        <v>13</v>
      </c>
      <c r="D97" s="12" t="s">
        <v>14</v>
      </c>
      <c r="E97" s="12" t="s">
        <v>55</v>
      </c>
      <c r="F97" s="14">
        <v>2.314814814814815E-05</v>
      </c>
      <c r="G97" s="14">
        <v>0</v>
      </c>
      <c r="H97" s="14">
        <v>3.472222222222222E-05</v>
      </c>
    </row>
    <row r="98" spans="1:8" ht="20" customHeight="1">
      <c r="A98" s="7">
        <v>97</v>
      </c>
      <c r="B98" s="8"/>
      <c r="C98" s="7" t="s">
        <v>13</v>
      </c>
      <c r="D98" s="7" t="s">
        <v>14</v>
      </c>
      <c r="E98" s="7" t="s">
        <v>25</v>
      </c>
      <c r="F98" s="9">
        <v>0.0001041666666666667</v>
      </c>
      <c r="G98" s="9">
        <v>1.157407407407407E-05</v>
      </c>
      <c r="H98" s="9">
        <v>4.629629629629629E-05</v>
      </c>
    </row>
    <row r="99" spans="1:8" ht="20" customHeight="1">
      <c r="A99" s="12">
        <v>98</v>
      </c>
      <c r="B99" s="13" t="s">
        <v>138</v>
      </c>
      <c r="C99" s="12" t="s">
        <v>13</v>
      </c>
      <c r="D99" s="12" t="s">
        <v>40</v>
      </c>
      <c r="E99" s="12" t="s">
        <v>55</v>
      </c>
      <c r="F99" s="14">
        <v>5.787037037037037E-05</v>
      </c>
      <c r="G99" s="14">
        <v>1.157407407407407E-05</v>
      </c>
      <c r="H99" s="14">
        <v>0</v>
      </c>
    </row>
    <row r="100" spans="1:8" ht="20" customHeight="1">
      <c r="A100" s="7">
        <v>99</v>
      </c>
      <c r="B100" s="8" t="s">
        <v>138</v>
      </c>
      <c r="C100" s="7" t="s">
        <v>13</v>
      </c>
      <c r="D100" s="7" t="s">
        <v>14</v>
      </c>
      <c r="E100" s="7" t="s">
        <v>105</v>
      </c>
      <c r="F100" s="9">
        <v>3.472222222222222E-05</v>
      </c>
      <c r="G100" s="9">
        <v>0</v>
      </c>
      <c r="H100" s="9">
        <v>1.157407407407407E-05</v>
      </c>
    </row>
    <row r="101" spans="1:8" ht="20" customHeight="1">
      <c r="A101" s="12">
        <v>100</v>
      </c>
      <c r="B101" s="13"/>
      <c r="C101" s="12" t="s">
        <v>13</v>
      </c>
      <c r="D101" s="12" t="s">
        <v>24</v>
      </c>
      <c r="E101" s="12" t="s">
        <v>55</v>
      </c>
      <c r="F101" s="14">
        <v>4.629629629629629E-05</v>
      </c>
      <c r="G101" s="14">
        <v>0</v>
      </c>
      <c r="H101" s="14">
        <v>0</v>
      </c>
    </row>
    <row r="102" spans="1:8">
      <c r="A102" s="16"/>
      <c r="B102" s="16"/>
      <c r="C102" s="16"/>
      <c r="D102" s="16" t="s">
        <v>88</v>
      </c>
      <c r="E102" s="16" t="s">
        <v>347</v>
      </c>
      <c r="F102" s="17">
        <v>0.01384259259259259</v>
      </c>
      <c r="G102" s="17">
        <v>0.0040625</v>
      </c>
      <c r="H102" s="17">
        <v>0.001875</v>
      </c>
    </row>
  </sheetData>
  <conditionalFormatting sqref="F1:H10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348</v>
      </c>
      <c r="B1" s="1" t="s">
        <v>349</v>
      </c>
    </row>
    <row r="2" spans="1:2" ht="20" customHeight="1">
      <c r="A2" s="7" t="s">
        <v>350</v>
      </c>
      <c r="B2" s="7" t="s">
        <v>338</v>
      </c>
    </row>
    <row r="3" spans="1:2" ht="20" customHeight="1">
      <c r="A3" s="12" t="s">
        <v>351</v>
      </c>
      <c r="B3" s="12" t="s">
        <v>352</v>
      </c>
    </row>
    <row r="4" spans="1:2" ht="20" customHeight="1">
      <c r="A4" s="7" t="s">
        <v>353</v>
      </c>
      <c r="B4" s="7">
        <v>3</v>
      </c>
    </row>
    <row r="5" spans="1:2" ht="20" customHeight="1">
      <c r="A5" s="12" t="s">
        <v>354</v>
      </c>
      <c r="B5" s="12">
        <v>3</v>
      </c>
    </row>
    <row r="6" spans="1:2" ht="20" customHeight="1">
      <c r="A6" s="7" t="s">
        <v>355</v>
      </c>
      <c r="B6" s="7" t="s">
        <v>88</v>
      </c>
    </row>
    <row r="7" spans="1:2" ht="20" customHeight="1">
      <c r="A7" s="12" t="s">
        <v>356</v>
      </c>
      <c r="B7" s="12" t="s">
        <v>357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2026-02-09T05:14:43Z</dcterms:created>
  <dcterms:modified xsi:type="dcterms:W3CDTF">2026-02-09T05:14:43Z</dcterms:modified>
</cp:coreProperties>
</file>