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work\Black Gold\Englsih Supervision\Most selected conversations\"/>
    </mc:Choice>
  </mc:AlternateContent>
  <xr:revisionPtr revIDLastSave="0" documentId="13_ncr:1_{97AD7011-70D4-4A9F-9CA4-C719AAFA46AB}" xr6:coauthVersionLast="47" xr6:coauthVersionMax="47" xr10:uidLastSave="{00000000-0000-0000-0000-000000000000}"/>
  <bookViews>
    <workbookView xWindow="-110" yWindow="-110" windowWidth="25820" windowHeight="13900" activeTab="1" xr2:uid="{00000000-000D-0000-FFFF-FFFF00000000}"/>
  </bookViews>
  <sheets>
    <sheet name="Form responses 1" sheetId="1" r:id="rId1"/>
    <sheet name="Chart1 Most Selected Conversati" sheetId="2" r:id="rId2"/>
  </sheets>
  <calcPr calcId="0"/>
</workbook>
</file>

<file path=xl/sharedStrings.xml><?xml version="1.0" encoding="utf-8"?>
<sst xmlns="http://schemas.openxmlformats.org/spreadsheetml/2006/main" count="54" uniqueCount="54">
  <si>
    <t>Timestamp</t>
  </si>
  <si>
    <t>Please Write Your name</t>
  </si>
  <si>
    <t>Select the 10 most suitable conversation topics/situations for the coming semester:</t>
  </si>
  <si>
    <t>Are there any crucial conversation topics missing from the list that you believe must be covered?</t>
  </si>
  <si>
    <t>Mustafa Alsaffar</t>
  </si>
  <si>
    <t>How to order food at a restaurant, Talk about a celebrity you like, Describe a photo, Watch a movie and talk about it, Talk about your country and city, Talk about your best friend, Talk about a trip you made, Understand your car (Phrases about cars), Time phrases and expressions (Weekdays -Months - day times), Numbers and counting</t>
  </si>
  <si>
    <t xml:space="preserve">Ahmed Murhoum Abdelradi Hamed </t>
  </si>
  <si>
    <t>How to order food at a restaurant, Talk about a celebrity you like, What's your favorite food, Describe a photo, Talk about his daily routine, Watch a movie and talk about it, Talk about your country and city, Talk about your family, How to book a room ticket (Accommodation/Travel), Talk about a trip you made</t>
  </si>
  <si>
    <t xml:space="preserve">Describe their hobbies </t>
  </si>
  <si>
    <t>Balsam Benaoun</t>
  </si>
  <si>
    <t>How to order food at a restaurant, Prepare for an interview, What's your favorite food, Talk about his daily routine, Share personal information, How to buy Clothes in a clothes Shop, How to book a room ticket (Accommodation/Travel), Understand your car (Phrases about cars), Emergency phrases (Dangerous and medical emergencies), How to share feelings and Basic needs, Time phrases and expressions (Weekdays -Months - day times)</t>
  </si>
  <si>
    <t xml:space="preserve">Can we combine two topics in one conversation?
For example, we can talk about dates in general, which naturally includes time phrases, numbers, and counting! Also, when we talk about favorite food, we can combine it with ordering food at restaurants.
I think all these topics are useful and worth teaching, and we can save time by linking two related topics in one connected conversation. This way we can make sure that we covered as much topics as possible. </t>
  </si>
  <si>
    <t>Mohammed Mahmoud Ameen</t>
  </si>
  <si>
    <t>Prepare for an interview, What's your favorite food, Technical tools (Specialization technical English), Talk about his daily routine, Share personal information, Talk about your country and city, Describe your outfit, Understand your car (Phrases about cars), Time phrases and expressions (Weekdays -Months - day times), Numbers and counting</t>
  </si>
  <si>
    <t>Sharafeldin Osman</t>
  </si>
  <si>
    <t>How to order food at a restaurant, Prepare for an interview, What's your favorite food, Technical tools (Specialization technical English), Talk about his daily routine, Share personal information, Talk about your country and city, How to buy Clothes in a clothes Shop, How to book a room ticket (Accommodation/Travel), Emergency phrases (Dangerous and medical emergencies)</t>
  </si>
  <si>
    <t>They are suitable</t>
  </si>
  <si>
    <t>Khadija Tahir</t>
  </si>
  <si>
    <t>How to order food at a restaurant, Technical tools (Specialization technical English), Talk about his daily routine, Talk about your country and city, Talk about your family, Describe your outfit, How to buy Clothes in a clothes Shop, Talk about a trip you made, Emergency phrases (Dangerous and medical emergencies), How to share feelings and Basic needs</t>
  </si>
  <si>
    <t>These topics can be added 
Shopping for groceries / daily necessities
Simple health &amp; medical conversations (visiting a clinic, describing symptoms)
Telephone conversations / basic phone etiquette
Shopping for tickets/public beaches, parks, museums / public transport interactions
Polite requests and asking for help
Weather and seasons conversation
Expressing basic opinions / preferences</t>
  </si>
  <si>
    <t>Youssef Elfahem</t>
  </si>
  <si>
    <t>Prepare for an interview, Technical tools (Specialization technical English), Understand your car (Phrases about cars), Emergency phrases (Dangerous and medical emergencies), Time phrases and expressions (Weekdays -Months - day times) (Supplementary topic), Numbers and counting (Supplementary topic)</t>
  </si>
  <si>
    <t>Describing skills and one's skillset</t>
  </si>
  <si>
    <t xml:space="preserve">Ali Abdulsalam Mohamed </t>
  </si>
  <si>
    <t>How to order food at a restaurant, What's your favorite food, Technical tools (Specialization technical English), Talk about his daily routine, Talk about your country and city, Talk about your family, Describe your outfit, How to buy Clothes in a clothes Shop, How to book a room ticket (Accommodation/Travel), Time phrases and expressions (Weekdays -Months - day times) (Supplementary topic), Numbers and counting (Supplementary topic)</t>
  </si>
  <si>
    <t xml:space="preserve">Being at : laudry - bakery - clothes shop - pharmacy - coffee shop - barber's - police station- gas station. 
Talking to : taxi driver - bank clerk - flight attedant - </t>
  </si>
  <si>
    <t xml:space="preserve"> Tawfik Alhaddad</t>
  </si>
  <si>
    <t>How to order food at a restaurant, Prepare for an interview, What's your favorite food, Describe a photo, Technical tools (Specialization technical English), Talk about his daily routine, Watch a movie and talk about it, Talk about your country and city, Talk about your family, How to book a room ticket (Accommodation/Travel), Emergency phrases (Dangerous and medical emergencies)</t>
  </si>
  <si>
    <t>Similarities and Differences, Talking about Feelings, transportations, Likes and Dislikes, giving opinions, Talking about weather</t>
  </si>
  <si>
    <t>Topic</t>
  </si>
  <si>
    <t>Count</t>
  </si>
  <si>
    <t>How to order food at a restaurant</t>
  </si>
  <si>
    <t>Talk about his daily routine</t>
  </si>
  <si>
    <t>Talk about your country and city</t>
  </si>
  <si>
    <t>Technical tools (Specialization technical English)</t>
  </si>
  <si>
    <t>What's your favorite food</t>
  </si>
  <si>
    <t>Emergency phrases (Dangerous and medical emergencies)</t>
  </si>
  <si>
    <t>How to book a room ticket (Accommodation/Travel)</t>
  </si>
  <si>
    <t>Prepare for an interview</t>
  </si>
  <si>
    <t>How to buy Clothes in a clothes Shop</t>
  </si>
  <si>
    <t>Talk about your family</t>
  </si>
  <si>
    <t>Understand your car (Phrases about cars)</t>
  </si>
  <si>
    <t>Describe a photo</t>
  </si>
  <si>
    <t>Describe your outfit</t>
  </si>
  <si>
    <t>Share personal information</t>
  </si>
  <si>
    <t>Talk about a trip you made</t>
  </si>
  <si>
    <t>Time phrases and expressions (Weekdays -Months - day times)</t>
  </si>
  <si>
    <t>Watch a movie and talk about it</t>
  </si>
  <si>
    <t>How to share feelings and Basic needs</t>
  </si>
  <si>
    <t>Numbers and counting</t>
  </si>
  <si>
    <t>Numbers and counting (Supplementary topic)</t>
  </si>
  <si>
    <t>Talk about a celebrity you like</t>
  </si>
  <si>
    <t>Time phrases and expressions (Weekdays -Months - day times) (Supplementary topic)</t>
  </si>
  <si>
    <t>Talk about your best friend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</si>
</sst>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1-style" pivot="0" count="4" xr9:uid="{00000000-0011-0000-FFFF-FFFF00000000}">
      <tableStyleElement type="wholeTable" size="0" dxfId="4"/>
      <tableStyleElement type="headerRow" dxfId="7"/>
      <tableStyleElement type="firstRowStripe" dxfId="6"/>
      <tableStyleElement type="secondRowStripe" dxfId="5"/>
    </tableStyle>
    <tableStyle name="Chart1 Most Selected Conversati-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444746"/>
                </a:solidFill>
                <a:latin typeface="+mn-lt"/>
              </a:defRPr>
            </a:pPr>
            <a:r>
              <a:rPr lang="en-US" b="0">
                <a:solidFill>
                  <a:srgbClr val="444746"/>
                </a:solidFill>
                <a:latin typeface="+mn-lt"/>
              </a:rPr>
              <a:t>Most Selected Conversation Topics</a:t>
            </a:r>
          </a:p>
        </c:rich>
      </c:tx>
      <c:overlay val="0"/>
    </c:title>
    <c:autoTitleDeleted val="0"/>
    <c:plotArea>
      <c:layout/>
      <c:barChart>
        <c:barDir val="bar"/>
        <c:grouping val="clustered"/>
        <c:varyColors val="1"/>
        <c:ser>
          <c:idx val="0"/>
          <c:order val="0"/>
          <c:tx>
            <c:strRef>
              <c:f>'Chart1 Most Selected Conversati'!$B$3</c:f>
              <c:strCache>
                <c:ptCount val="1"/>
                <c:pt idx="0">
                  <c:v>Count</c:v>
                </c:pt>
              </c:strCache>
            </c:strRef>
          </c:tx>
          <c:spPr>
            <a:solidFill>
              <a:schemeClr val="accent1"/>
            </a:solidFill>
            <a:ln cmpd="sng">
              <a:solidFill>
                <a:srgbClr val="000000"/>
              </a:solidFill>
            </a:ln>
          </c:spPr>
          <c:invertIfNegative val="1"/>
          <c:cat>
            <c:strRef>
              <c:f>'Chart1 Most Selected Conversati'!$A$4:$A$26</c:f>
              <c:strCache>
                <c:ptCount val="23"/>
                <c:pt idx="0">
                  <c:v>How to order food at a restaurant</c:v>
                </c:pt>
                <c:pt idx="1">
                  <c:v>Talk about his daily routine</c:v>
                </c:pt>
                <c:pt idx="2">
                  <c:v>Talk about your country and city</c:v>
                </c:pt>
                <c:pt idx="3">
                  <c:v>Technical tools (Specialization technical English)</c:v>
                </c:pt>
                <c:pt idx="4">
                  <c:v>What's your favorite food</c:v>
                </c:pt>
                <c:pt idx="5">
                  <c:v>Emergency phrases (Dangerous and medical emergencies)</c:v>
                </c:pt>
                <c:pt idx="6">
                  <c:v>How to book a room ticket (Accommodation/Travel)</c:v>
                </c:pt>
                <c:pt idx="7">
                  <c:v>Prepare for an interview</c:v>
                </c:pt>
                <c:pt idx="8">
                  <c:v>How to buy Clothes in a clothes Shop</c:v>
                </c:pt>
                <c:pt idx="9">
                  <c:v>Talk about your family</c:v>
                </c:pt>
                <c:pt idx="10">
                  <c:v>Understand your car (Phrases about cars)</c:v>
                </c:pt>
                <c:pt idx="11">
                  <c:v>Describe a photo</c:v>
                </c:pt>
                <c:pt idx="12">
                  <c:v>Describe your outfit</c:v>
                </c:pt>
                <c:pt idx="13">
                  <c:v>Share personal information</c:v>
                </c:pt>
                <c:pt idx="14">
                  <c:v>Talk about a trip you made</c:v>
                </c:pt>
                <c:pt idx="15">
                  <c:v>Time phrases and expressions (Weekdays -Months - day times)</c:v>
                </c:pt>
                <c:pt idx="16">
                  <c:v>Watch a movie and talk about it</c:v>
                </c:pt>
                <c:pt idx="17">
                  <c:v>How to share feelings and Basic needs</c:v>
                </c:pt>
                <c:pt idx="18">
                  <c:v>Numbers and counting</c:v>
                </c:pt>
                <c:pt idx="19">
                  <c:v>Numbers and counting (Supplementary topic)</c:v>
                </c:pt>
                <c:pt idx="20">
                  <c:v>Talk about a celebrity you like</c:v>
                </c:pt>
                <c:pt idx="21">
                  <c:v>Time phrases and expressions (Weekdays -Months - day times) (Supplementary topic)</c:v>
                </c:pt>
                <c:pt idx="22">
                  <c:v>Talk about your best friend</c:v>
                </c:pt>
              </c:strCache>
            </c:strRef>
          </c:cat>
          <c:val>
            <c:numRef>
              <c:f>'Chart1 Most Selected Conversati'!$B$4:$B$26</c:f>
              <c:numCache>
                <c:formatCode>General</c:formatCode>
                <c:ptCount val="23"/>
                <c:pt idx="0">
                  <c:v>7</c:v>
                </c:pt>
                <c:pt idx="1">
                  <c:v>7</c:v>
                </c:pt>
                <c:pt idx="2">
                  <c:v>7</c:v>
                </c:pt>
                <c:pt idx="3">
                  <c:v>6</c:v>
                </c:pt>
                <c:pt idx="4">
                  <c:v>6</c:v>
                </c:pt>
                <c:pt idx="5">
                  <c:v>5</c:v>
                </c:pt>
                <c:pt idx="6">
                  <c:v>5</c:v>
                </c:pt>
                <c:pt idx="7">
                  <c:v>5</c:v>
                </c:pt>
                <c:pt idx="8">
                  <c:v>4</c:v>
                </c:pt>
                <c:pt idx="9">
                  <c:v>4</c:v>
                </c:pt>
                <c:pt idx="10">
                  <c:v>4</c:v>
                </c:pt>
                <c:pt idx="11">
                  <c:v>3</c:v>
                </c:pt>
                <c:pt idx="12">
                  <c:v>3</c:v>
                </c:pt>
                <c:pt idx="13">
                  <c:v>3</c:v>
                </c:pt>
                <c:pt idx="14">
                  <c:v>3</c:v>
                </c:pt>
                <c:pt idx="15">
                  <c:v>3</c:v>
                </c:pt>
                <c:pt idx="16">
                  <c:v>3</c:v>
                </c:pt>
                <c:pt idx="17">
                  <c:v>2</c:v>
                </c:pt>
                <c:pt idx="18">
                  <c:v>2</c:v>
                </c:pt>
                <c:pt idx="19">
                  <c:v>2</c:v>
                </c:pt>
                <c:pt idx="20">
                  <c:v>2</c:v>
                </c:pt>
                <c:pt idx="21">
                  <c:v>2</c:v>
                </c:pt>
                <c:pt idx="22">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3DD-468A-9264-73C006C2BA1D}"/>
            </c:ext>
          </c:extLst>
        </c:ser>
        <c:dLbls>
          <c:showLegendKey val="0"/>
          <c:showVal val="0"/>
          <c:showCatName val="0"/>
          <c:showSerName val="0"/>
          <c:showPercent val="0"/>
          <c:showBubbleSize val="0"/>
        </c:dLbls>
        <c:gapWidth val="150"/>
        <c:axId val="959131314"/>
        <c:axId val="587549162"/>
      </c:barChart>
      <c:catAx>
        <c:axId val="959131314"/>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Topic</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87549162"/>
        <c:crosses val="autoZero"/>
        <c:auto val="1"/>
        <c:lblAlgn val="ctr"/>
        <c:lblOffset val="100"/>
        <c:noMultiLvlLbl val="1"/>
      </c:catAx>
      <c:valAx>
        <c:axId val="58754916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59131314"/>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0F4F9"/>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0" cy="28575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D10">
  <tableColumns count="4">
    <tableColumn id="1" xr3:uid="{00000000-0010-0000-0000-000001000000}" name="Timestamp"/>
    <tableColumn id="2" xr3:uid="{00000000-0010-0000-0000-000002000000}" name="Please Write Your name"/>
    <tableColumn id="3" xr3:uid="{00000000-0010-0000-0000-000003000000}" name="Select the 10 most suitable conversation topics/situations for the coming semester:"/>
    <tableColumn id="4" xr3:uid="{00000000-0010-0000-0000-000004000000}" name="Are there any crucial conversation topics missing from the list that you believe must be covered?"/>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ost_Selected_Conversation_Topics" displayName="Most_Selected_Conversation_Topics" ref="A3:B26">
  <tableColumns count="2">
    <tableColumn id="1" xr3:uid="{00000000-0010-0000-0100-000001000000}" name="Topic"/>
    <tableColumn id="2" xr3:uid="{00000000-0010-0000-0100-000002000000}" name="Count"/>
  </tableColumns>
  <tableStyleInfo name="Chart1 Most Selected Conversat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22.6328125" customWidth="1"/>
    <col min="3" max="3" width="325.90625" customWidth="1"/>
    <col min="4" max="4" width="37.6328125" customWidth="1"/>
    <col min="5" max="10" width="18.90625" customWidth="1"/>
  </cols>
  <sheetData>
    <row r="1" spans="1:4" ht="22.5" customHeight="1" x14ac:dyDescent="0.25">
      <c r="A1" s="1" t="s">
        <v>0</v>
      </c>
      <c r="B1" s="1" t="s">
        <v>1</v>
      </c>
      <c r="C1" s="1" t="s">
        <v>2</v>
      </c>
      <c r="D1" s="1" t="s">
        <v>3</v>
      </c>
    </row>
    <row r="2" spans="1:4" ht="22.5" customHeight="1" x14ac:dyDescent="0.25">
      <c r="A2" s="2">
        <v>46009.40427579861</v>
      </c>
      <c r="B2" s="3" t="s">
        <v>4</v>
      </c>
      <c r="C2" s="3" t="s">
        <v>5</v>
      </c>
      <c r="D2" s="3"/>
    </row>
    <row r="3" spans="1:4" ht="22.5" customHeight="1" x14ac:dyDescent="0.25">
      <c r="A3" s="2">
        <v>46009.411534525461</v>
      </c>
      <c r="B3" s="3" t="s">
        <v>6</v>
      </c>
      <c r="C3" s="3" t="s">
        <v>7</v>
      </c>
      <c r="D3" s="3" t="s">
        <v>8</v>
      </c>
    </row>
    <row r="4" spans="1:4" ht="22.5" customHeight="1" x14ac:dyDescent="0.25">
      <c r="A4" s="2">
        <v>46009.415784560188</v>
      </c>
      <c r="B4" s="3" t="s">
        <v>9</v>
      </c>
      <c r="C4" s="3" t="s">
        <v>10</v>
      </c>
      <c r="D4" s="3" t="s">
        <v>11</v>
      </c>
    </row>
    <row r="5" spans="1:4" ht="22.5" customHeight="1" x14ac:dyDescent="0.25">
      <c r="A5" s="2">
        <v>46009.41593614583</v>
      </c>
      <c r="B5" s="3" t="s">
        <v>12</v>
      </c>
      <c r="C5" s="3" t="s">
        <v>13</v>
      </c>
    </row>
    <row r="6" spans="1:4" ht="22.5" customHeight="1" x14ac:dyDescent="0.25">
      <c r="A6" s="2">
        <v>46009.420409756945</v>
      </c>
      <c r="B6" s="3" t="s">
        <v>14</v>
      </c>
      <c r="C6" s="3" t="s">
        <v>15</v>
      </c>
      <c r="D6" s="3" t="s">
        <v>16</v>
      </c>
    </row>
    <row r="7" spans="1:4" ht="22.5" customHeight="1" x14ac:dyDescent="0.25">
      <c r="A7" s="2">
        <v>46009.421496296301</v>
      </c>
      <c r="B7" s="3" t="s">
        <v>17</v>
      </c>
      <c r="C7" s="3" t="s">
        <v>18</v>
      </c>
      <c r="D7" s="3" t="s">
        <v>19</v>
      </c>
    </row>
    <row r="8" spans="1:4" ht="22.5" customHeight="1" x14ac:dyDescent="0.25">
      <c r="A8" s="2">
        <v>46009.424767800927</v>
      </c>
      <c r="B8" s="3" t="s">
        <v>20</v>
      </c>
      <c r="C8" s="3" t="s">
        <v>21</v>
      </c>
      <c r="D8" s="3" t="s">
        <v>22</v>
      </c>
    </row>
    <row r="9" spans="1:4" ht="22.5" customHeight="1" x14ac:dyDescent="0.25">
      <c r="A9" s="2">
        <v>46009.430088194444</v>
      </c>
      <c r="B9" s="3" t="s">
        <v>23</v>
      </c>
      <c r="C9" s="3" t="s">
        <v>24</v>
      </c>
      <c r="D9" s="3" t="s">
        <v>25</v>
      </c>
    </row>
    <row r="10" spans="1:4" ht="22.5" customHeight="1" x14ac:dyDescent="0.25">
      <c r="A10" s="2">
        <v>46009.554898506947</v>
      </c>
      <c r="B10" s="3" t="s">
        <v>26</v>
      </c>
      <c r="C10" s="3" t="s">
        <v>27</v>
      </c>
      <c r="D10" s="3"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6"/>
  <sheetViews>
    <sheetView tabSelected="1" workbookViewId="0">
      <selection activeCell="D1" sqref="D1"/>
    </sheetView>
  </sheetViews>
  <sheetFormatPr defaultColWidth="12.6328125" defaultRowHeight="15.75" customHeight="1" x14ac:dyDescent="0.25"/>
  <cols>
    <col min="1" max="1" width="65.7265625" customWidth="1"/>
    <col min="2" max="2" width="12.6328125" customWidth="1"/>
  </cols>
  <sheetData>
    <row r="1" spans="1:2" ht="225" customHeight="1" x14ac:dyDescent="0.25"/>
    <row r="3" spans="1:2" ht="22.5" customHeight="1" x14ac:dyDescent="0.25">
      <c r="A3" s="1" t="s">
        <v>29</v>
      </c>
      <c r="B3" s="1" t="s">
        <v>30</v>
      </c>
    </row>
    <row r="4" spans="1:2" ht="22.5" customHeight="1" x14ac:dyDescent="0.25">
      <c r="A4" s="3" t="s">
        <v>31</v>
      </c>
      <c r="B4" s="3">
        <v>7</v>
      </c>
    </row>
    <row r="5" spans="1:2" ht="22.5" customHeight="1" x14ac:dyDescent="0.25">
      <c r="A5" s="3" t="s">
        <v>32</v>
      </c>
      <c r="B5" s="3">
        <v>7</v>
      </c>
    </row>
    <row r="6" spans="1:2" ht="22.5" customHeight="1" x14ac:dyDescent="0.25">
      <c r="A6" s="3" t="s">
        <v>33</v>
      </c>
      <c r="B6" s="3">
        <v>7</v>
      </c>
    </row>
    <row r="7" spans="1:2" ht="22.5" customHeight="1" x14ac:dyDescent="0.25">
      <c r="A7" s="3" t="s">
        <v>34</v>
      </c>
      <c r="B7" s="3">
        <v>6</v>
      </c>
    </row>
    <row r="8" spans="1:2" ht="22.5" customHeight="1" x14ac:dyDescent="0.25">
      <c r="A8" s="3" t="s">
        <v>35</v>
      </c>
      <c r="B8" s="3">
        <v>6</v>
      </c>
    </row>
    <row r="9" spans="1:2" ht="22.5" customHeight="1" x14ac:dyDescent="0.25">
      <c r="A9" s="3" t="s">
        <v>36</v>
      </c>
      <c r="B9" s="3">
        <v>5</v>
      </c>
    </row>
    <row r="10" spans="1:2" ht="22.5" customHeight="1" x14ac:dyDescent="0.25">
      <c r="A10" s="3" t="s">
        <v>37</v>
      </c>
      <c r="B10" s="3">
        <v>5</v>
      </c>
    </row>
    <row r="11" spans="1:2" ht="22.5" customHeight="1" x14ac:dyDescent="0.25">
      <c r="A11" s="3" t="s">
        <v>38</v>
      </c>
      <c r="B11" s="3">
        <v>5</v>
      </c>
    </row>
    <row r="12" spans="1:2" ht="22.5" customHeight="1" x14ac:dyDescent="0.25">
      <c r="A12" s="3" t="s">
        <v>39</v>
      </c>
      <c r="B12" s="3">
        <v>4</v>
      </c>
    </row>
    <row r="13" spans="1:2" ht="22.5" customHeight="1" x14ac:dyDescent="0.25">
      <c r="A13" s="3" t="s">
        <v>40</v>
      </c>
      <c r="B13" s="3">
        <v>4</v>
      </c>
    </row>
    <row r="14" spans="1:2" ht="22.5" customHeight="1" x14ac:dyDescent="0.25">
      <c r="A14" s="3" t="s">
        <v>41</v>
      </c>
      <c r="B14" s="3">
        <v>4</v>
      </c>
    </row>
    <row r="15" spans="1:2" ht="22.5" customHeight="1" x14ac:dyDescent="0.25">
      <c r="A15" s="3" t="s">
        <v>42</v>
      </c>
      <c r="B15" s="3">
        <v>3</v>
      </c>
    </row>
    <row r="16" spans="1:2" ht="22.5" customHeight="1" x14ac:dyDescent="0.25">
      <c r="A16" s="3" t="s">
        <v>43</v>
      </c>
      <c r="B16" s="3">
        <v>3</v>
      </c>
    </row>
    <row r="17" spans="1:2" ht="22.5" customHeight="1" x14ac:dyDescent="0.25">
      <c r="A17" s="3" t="s">
        <v>44</v>
      </c>
      <c r="B17" s="3">
        <v>3</v>
      </c>
    </row>
    <row r="18" spans="1:2" ht="22.5" customHeight="1" x14ac:dyDescent="0.25">
      <c r="A18" s="3" t="s">
        <v>45</v>
      </c>
      <c r="B18" s="3">
        <v>3</v>
      </c>
    </row>
    <row r="19" spans="1:2" ht="22.5" customHeight="1" x14ac:dyDescent="0.25">
      <c r="A19" s="3" t="s">
        <v>46</v>
      </c>
      <c r="B19" s="3">
        <v>3</v>
      </c>
    </row>
    <row r="20" spans="1:2" ht="22.5" customHeight="1" x14ac:dyDescent="0.25">
      <c r="A20" s="3" t="s">
        <v>47</v>
      </c>
      <c r="B20" s="3">
        <v>3</v>
      </c>
    </row>
    <row r="21" spans="1:2" ht="22.5" customHeight="1" x14ac:dyDescent="0.25">
      <c r="A21" s="3" t="s">
        <v>48</v>
      </c>
      <c r="B21" s="3">
        <v>2</v>
      </c>
    </row>
    <row r="22" spans="1:2" ht="22.5" customHeight="1" x14ac:dyDescent="0.25">
      <c r="A22" s="3" t="s">
        <v>49</v>
      </c>
      <c r="B22" s="3">
        <v>2</v>
      </c>
    </row>
    <row r="23" spans="1:2" ht="22.5" customHeight="1" x14ac:dyDescent="0.25">
      <c r="A23" s="3" t="s">
        <v>50</v>
      </c>
      <c r="B23" s="3">
        <v>2</v>
      </c>
    </row>
    <row r="24" spans="1:2" ht="22.5" customHeight="1" x14ac:dyDescent="0.25">
      <c r="A24" s="3" t="s">
        <v>51</v>
      </c>
      <c r="B24" s="3">
        <v>2</v>
      </c>
    </row>
    <row r="25" spans="1:2" ht="22.5" customHeight="1" x14ac:dyDescent="0.25">
      <c r="A25" s="3" t="s">
        <v>52</v>
      </c>
      <c r="B25" s="3">
        <v>2</v>
      </c>
    </row>
    <row r="26" spans="1:2" ht="22.5" customHeight="1" x14ac:dyDescent="0.25">
      <c r="A26" s="3" t="s">
        <v>53</v>
      </c>
      <c r="B26" s="3">
        <v>1</v>
      </c>
    </row>
  </sheetData>
  <dataValidations count="1">
    <dataValidation type="custom" allowBlank="1" showDropDown="1" sqref="B4:B26" xr:uid="{00000000-0002-0000-0100-000000000000}">
      <formula1>AND(ISNUMBER(B4),(NOT(OR(NOT(ISERROR(DATEVALUE(B4))), AND(ISNUMBER(B4), LEFT(CELL("format", B4))="D")))))</formula1>
    </dataValidation>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Chart1 Most Selected Conversati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modified xsi:type="dcterms:W3CDTF">2025-12-19T21:37:53Z</dcterms:modified>
</cp:coreProperties>
</file>