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Ярослав\pythonProject1\"/>
    </mc:Choice>
  </mc:AlternateContent>
  <xr:revisionPtr revIDLastSave="0" documentId="13_ncr:1_{4108B872-D285-46CA-B9E7-AA360CB3E1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cy Rates" sheetId="1" r:id="rId1"/>
  </sheets>
  <calcPr calcId="191029"/>
</workbook>
</file>

<file path=xl/calcChain.xml><?xml version="1.0" encoding="utf-8"?>
<calcChain xmlns="http://schemas.openxmlformats.org/spreadsheetml/2006/main">
  <c r="G3" i="1" l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<sst xmlns="http://schemas.openxmlformats.org/spreadsheetml/2006/main" count="7" uniqueCount="7">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</sst>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/>
    <xf numFmtId="44" fontId="3" fillId="0" borderId="0" xfId="0" applyNumberFormat="1" applyFont="1"/>
    <xf numFmtId="164" fontId="3" fillId="0" borderId="0" xfId="0" applyNumberFormat="1" applyFont="1"/>
    <xf numFmtId="44" fontId="1" fillId="0" borderId="0" xfId="0" applyNumberFormat="1" applyFont="1"/>
    <xf numFmtId="4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6" sqref="H6"/>
    </sheetView>
  </sheetViews>
  <sheetFormatPr defaultRowHeight="14.4" x14ac:dyDescent="0.3"/>
  <cols>
    <col min="1" max="2" width="16.77734375" customWidth="1"/>
    <col min="3" max="3" width="18" customWidth="1"/>
    <col min="4" max="5" width="16.77734375" customWidth="1"/>
    <col min="6" max="6" width="18" customWidth="1"/>
    <col min="7" max="7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45373</v>
      </c>
      <c r="B2" s="3">
        <v>92.670699999999997</v>
      </c>
      <c r="C2" s="4">
        <v>0.78402777777777777</v>
      </c>
      <c r="D2" s="2">
        <v>45373</v>
      </c>
      <c r="E2" s="3">
        <v>0.61129999999999995</v>
      </c>
      <c r="F2" s="4">
        <v>0.78402777777777777</v>
      </c>
      <c r="G2" s="6">
        <f>B2/E2</f>
        <v>151.5961066579421</v>
      </c>
    </row>
    <row r="3" spans="1:7" x14ac:dyDescent="0.3">
      <c r="A3" s="2">
        <v>45374</v>
      </c>
      <c r="B3" s="3">
        <v>92.071899999999999</v>
      </c>
      <c r="C3" s="4">
        <v>0.78402777777777777</v>
      </c>
      <c r="D3" s="2">
        <v>45372</v>
      </c>
      <c r="E3" s="3">
        <v>0.60963000000000001</v>
      </c>
      <c r="F3" s="4">
        <v>0.78402777777777777</v>
      </c>
      <c r="G3" s="5">
        <f>B3/E3</f>
        <v>151.02914882797762</v>
      </c>
    </row>
    <row r="4" spans="1:7" x14ac:dyDescent="0.3">
      <c r="A4" s="2">
        <v>45375</v>
      </c>
      <c r="B4" s="3">
        <v>92.396000000000001</v>
      </c>
      <c r="C4" s="4">
        <v>0.78402777777777777</v>
      </c>
      <c r="D4" s="2">
        <v>45371</v>
      </c>
      <c r="E4" s="3">
        <v>0.62121999999999999</v>
      </c>
      <c r="F4" s="4">
        <v>0.78402777777777777</v>
      </c>
      <c r="G4" s="5">
        <f t="shared" ref="G4:G21" si="0">B4/E4</f>
        <v>148.73313801873732</v>
      </c>
    </row>
    <row r="5" spans="1:7" x14ac:dyDescent="0.3">
      <c r="A5" s="2">
        <v>45376</v>
      </c>
      <c r="B5" s="3">
        <v>92.508799999999994</v>
      </c>
      <c r="C5" s="4">
        <v>0.78402777777777777</v>
      </c>
      <c r="D5" s="2">
        <v>45370</v>
      </c>
      <c r="E5" s="3">
        <v>0.61812999999999996</v>
      </c>
      <c r="F5" s="4">
        <v>0.78402777777777777</v>
      </c>
      <c r="G5" s="5">
        <f t="shared" si="0"/>
        <v>149.65913319204699</v>
      </c>
    </row>
    <row r="6" spans="1:7" x14ac:dyDescent="0.3">
      <c r="A6" s="2">
        <v>45377</v>
      </c>
      <c r="B6" s="3">
        <v>91.9315</v>
      </c>
      <c r="C6" s="4">
        <v>0.78402777777777777</v>
      </c>
      <c r="D6" s="2">
        <v>45369</v>
      </c>
      <c r="E6" s="3">
        <v>0.61629999999999996</v>
      </c>
      <c r="F6" s="4">
        <v>0.78402777777777777</v>
      </c>
      <c r="G6" s="5">
        <f t="shared" si="0"/>
        <v>149.16680188220025</v>
      </c>
    </row>
    <row r="7" spans="1:7" x14ac:dyDescent="0.3">
      <c r="A7" s="2">
        <v>45378</v>
      </c>
      <c r="B7" s="3">
        <v>92.848500000000001</v>
      </c>
      <c r="C7" s="4">
        <v>0.78402777777777777</v>
      </c>
      <c r="D7" s="2">
        <v>45366</v>
      </c>
      <c r="E7" s="3">
        <v>0.61873999999999996</v>
      </c>
      <c r="F7" s="4">
        <v>0.78402777777777777</v>
      </c>
      <c r="G7" s="5">
        <f t="shared" si="0"/>
        <v>150.06060704011378</v>
      </c>
    </row>
    <row r="8" spans="1:7" x14ac:dyDescent="0.3">
      <c r="A8" s="2">
        <v>45379</v>
      </c>
      <c r="B8" s="3">
        <v>91.647199999999998</v>
      </c>
      <c r="C8" s="4">
        <v>0.78402777777777777</v>
      </c>
      <c r="D8" s="2">
        <v>45365</v>
      </c>
      <c r="E8" s="3">
        <v>0.62080000000000002</v>
      </c>
      <c r="F8" s="4">
        <v>0.78402777777777777</v>
      </c>
      <c r="G8" s="5">
        <f t="shared" si="0"/>
        <v>147.62757731958763</v>
      </c>
    </row>
    <row r="9" spans="1:7" x14ac:dyDescent="0.3">
      <c r="A9" s="2">
        <v>45380</v>
      </c>
      <c r="B9" s="3">
        <v>91.575400000000002</v>
      </c>
      <c r="C9" s="4">
        <v>0.78402777777777777</v>
      </c>
      <c r="D9" s="2">
        <v>45364</v>
      </c>
      <c r="E9" s="3">
        <v>0.62077000000000004</v>
      </c>
      <c r="F9" s="4">
        <v>0.78402777777777777</v>
      </c>
      <c r="G9" s="5">
        <f t="shared" si="0"/>
        <v>147.51904892311163</v>
      </c>
    </row>
    <row r="10" spans="1:7" x14ac:dyDescent="0.3">
      <c r="A10" s="2">
        <v>45381</v>
      </c>
      <c r="B10" s="3">
        <v>91.728499999999997</v>
      </c>
      <c r="C10" s="4">
        <v>0.78402777777777777</v>
      </c>
      <c r="D10" s="2">
        <v>45363</v>
      </c>
      <c r="E10" s="3">
        <v>0.61887999999999999</v>
      </c>
      <c r="F10" s="4">
        <v>0.78402777777777777</v>
      </c>
      <c r="G10" s="5">
        <f t="shared" si="0"/>
        <v>148.21694027921407</v>
      </c>
    </row>
    <row r="11" spans="1:7" x14ac:dyDescent="0.3">
      <c r="A11" s="2">
        <v>45382</v>
      </c>
      <c r="B11" s="3">
        <v>90.67</v>
      </c>
      <c r="C11" s="4">
        <v>0.78402777777777777</v>
      </c>
      <c r="D11" s="2">
        <v>45362</v>
      </c>
      <c r="E11" s="3">
        <v>0.61755000000000004</v>
      </c>
      <c r="F11" s="4">
        <v>0.78402777777777777</v>
      </c>
      <c r="G11" s="5">
        <f t="shared" si="0"/>
        <v>146.82211966642376</v>
      </c>
    </row>
    <row r="12" spans="1:7" x14ac:dyDescent="0.3">
      <c r="A12" s="2">
        <v>45383</v>
      </c>
      <c r="B12" s="3">
        <v>90.674599999999998</v>
      </c>
      <c r="C12" s="4">
        <v>0.78402777777777777</v>
      </c>
      <c r="D12" s="2">
        <v>45358</v>
      </c>
      <c r="E12" s="3">
        <v>0.60933999999999999</v>
      </c>
      <c r="F12" s="4">
        <v>0.78402777777777777</v>
      </c>
      <c r="G12" s="5">
        <f t="shared" si="0"/>
        <v>148.80789050448027</v>
      </c>
    </row>
    <row r="13" spans="1:7" x14ac:dyDescent="0.3">
      <c r="A13" s="2">
        <v>45384</v>
      </c>
      <c r="B13" s="3">
        <v>90.562899999999999</v>
      </c>
      <c r="C13" s="4">
        <v>0.78402777777777777</v>
      </c>
      <c r="D13" s="2">
        <v>45357</v>
      </c>
      <c r="E13" s="3">
        <v>0.60231999999999997</v>
      </c>
      <c r="F13" s="4">
        <v>0.78402777777777777</v>
      </c>
      <c r="G13" s="5">
        <f t="shared" si="0"/>
        <v>150.35678708991898</v>
      </c>
    </row>
    <row r="14" spans="1:7" x14ac:dyDescent="0.3">
      <c r="A14" s="2">
        <v>45385</v>
      </c>
      <c r="B14" s="3">
        <v>90.656499999999994</v>
      </c>
      <c r="C14" s="4">
        <v>0.78402777777777777</v>
      </c>
      <c r="D14" s="2">
        <v>45356</v>
      </c>
      <c r="E14" s="3">
        <v>0.60624</v>
      </c>
      <c r="F14" s="4">
        <v>0.78402777777777777</v>
      </c>
      <c r="G14" s="5">
        <f t="shared" si="0"/>
        <v>149.53896146740564</v>
      </c>
    </row>
    <row r="15" spans="1:7" x14ac:dyDescent="0.3">
      <c r="A15" s="2">
        <v>45386</v>
      </c>
      <c r="B15" s="3">
        <v>91.296400000000006</v>
      </c>
      <c r="C15" s="4">
        <v>0.78402777777777777</v>
      </c>
      <c r="D15" s="2">
        <v>45355</v>
      </c>
      <c r="E15" s="3">
        <v>0.60894000000000004</v>
      </c>
      <c r="F15" s="4">
        <v>0.78402777777777777</v>
      </c>
      <c r="G15" s="5">
        <f t="shared" si="0"/>
        <v>149.92675797287089</v>
      </c>
    </row>
    <row r="16" spans="1:7" x14ac:dyDescent="0.3">
      <c r="A16" s="2">
        <v>45387</v>
      </c>
      <c r="B16" s="3">
        <v>91.683499999999995</v>
      </c>
      <c r="C16" s="4">
        <v>0.78402777777777777</v>
      </c>
      <c r="D16" s="2">
        <v>45352</v>
      </c>
      <c r="E16" s="3">
        <v>0.60726999999999998</v>
      </c>
      <c r="F16" s="4">
        <v>0.78402777777777777</v>
      </c>
      <c r="G16" s="5">
        <f t="shared" si="0"/>
        <v>150.97650139147331</v>
      </c>
    </row>
    <row r="17" spans="1:7" x14ac:dyDescent="0.3">
      <c r="A17" s="2">
        <v>45388</v>
      </c>
      <c r="B17" s="3">
        <v>91.003900000000002</v>
      </c>
      <c r="C17" s="4">
        <v>0.78402777777777777</v>
      </c>
      <c r="D17" s="2">
        <v>45351</v>
      </c>
      <c r="E17" s="3">
        <v>0.60319999999999996</v>
      </c>
      <c r="F17" s="4">
        <v>0.78402777777777777</v>
      </c>
      <c r="G17" s="5">
        <f t="shared" si="0"/>
        <v>150.86853448275863</v>
      </c>
    </row>
    <row r="18" spans="1:7" x14ac:dyDescent="0.3">
      <c r="A18" s="2">
        <v>45389</v>
      </c>
      <c r="B18" s="3">
        <v>91.197699999999998</v>
      </c>
      <c r="C18" s="4">
        <v>0.78402777777777777</v>
      </c>
      <c r="D18" s="2">
        <v>45350</v>
      </c>
      <c r="E18" s="3">
        <v>0.61063000000000001</v>
      </c>
      <c r="F18" s="4">
        <v>0.78402777777777777</v>
      </c>
      <c r="G18" s="5">
        <f t="shared" si="0"/>
        <v>149.35017932299428</v>
      </c>
    </row>
    <row r="19" spans="1:7" x14ac:dyDescent="0.3">
      <c r="A19" s="2">
        <v>45390</v>
      </c>
      <c r="B19" s="3">
        <v>92.14</v>
      </c>
      <c r="C19" s="4">
        <v>0.78402777777777777</v>
      </c>
      <c r="D19" s="2">
        <v>45349</v>
      </c>
      <c r="E19" s="3">
        <v>0.61138000000000003</v>
      </c>
      <c r="F19" s="4">
        <v>0.78402777777777777</v>
      </c>
      <c r="G19" s="5">
        <f t="shared" si="0"/>
        <v>150.70823383165953</v>
      </c>
    </row>
    <row r="20" spans="1:7" x14ac:dyDescent="0.3">
      <c r="A20" s="2">
        <v>45391</v>
      </c>
      <c r="B20" s="3">
        <v>92.242500000000007</v>
      </c>
      <c r="C20" s="4">
        <v>0.78402777777777777</v>
      </c>
      <c r="D20" s="2">
        <v>45348</v>
      </c>
      <c r="E20" s="3">
        <v>0.61626999999999998</v>
      </c>
      <c r="F20" s="4">
        <v>0.78402777777777777</v>
      </c>
      <c r="G20" s="5">
        <f t="shared" si="0"/>
        <v>149.67871225274638</v>
      </c>
    </row>
    <row r="21" spans="1:7" x14ac:dyDescent="0.3">
      <c r="A21" s="2">
        <v>45392</v>
      </c>
      <c r="B21" s="3">
        <v>92.991299999999995</v>
      </c>
      <c r="C21" s="4">
        <v>0.78402777777777777</v>
      </c>
      <c r="D21" s="2">
        <v>45344</v>
      </c>
      <c r="E21" s="3">
        <v>0.61665999999999999</v>
      </c>
      <c r="F21" s="4">
        <v>0.78402777777777777</v>
      </c>
      <c r="G21" s="5">
        <f t="shared" si="0"/>
        <v>150.79833295495087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Currency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Меньшиков</cp:lastModifiedBy>
  <dcterms:created xsi:type="dcterms:W3CDTF">2024-03-24T12:07:41Z</dcterms:created>
  <dcterms:modified xsi:type="dcterms:W3CDTF">2024-03-24T13:05:20Z</dcterms:modified>
</cp:coreProperties>
</file>