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16453\Downloads\Planilhas Modelo NOVAS\Templates\"/>
    </mc:Choice>
  </mc:AlternateContent>
  <xr:revisionPtr revIDLastSave="0" documentId="13_ncr:1_{82FB0510-ACAD-425D-B74B-6EA3B88A8592}" xr6:coauthVersionLast="47" xr6:coauthVersionMax="47" xr10:uidLastSave="{00000000-0000-0000-0000-000000000000}"/>
  <bookViews>
    <workbookView xWindow="4188" yWindow="12852" windowWidth="23256" windowHeight="12456" xr2:uid="{E8FA9673-98D0-47C6-BDFF-61A6FB71EEBC}"/>
  </bookViews>
  <sheets>
    <sheet name="Instruções" sheetId="4" r:id="rId1"/>
    <sheet name="Exemplo de preenchimento" sheetId="2" r:id="rId2"/>
    <sheet name="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<sst xmlns="http://schemas.openxmlformats.org/spreadsheetml/2006/main" count="22" uniqueCount="13">
  <si>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Identificação no extrato</t>
  </si>
  <si>
    <t>Valor</t>
  </si>
  <si>
    <t>Data de pagamento</t>
  </si>
  <si>
    <t>Conta Corrente</t>
  </si>
  <si>
    <t>12345678912</t>
  </si>
  <si>
    <t>Teste XP</t>
  </si>
  <si>
    <t>Teste</t>
  </si>
  <si>
    <t>Banco do favorecido</t>
  </si>
  <si>
    <t>Conta do favorecido</t>
  </si>
  <si>
    <t>Agência do favorecido</t>
  </si>
  <si>
    <t>Tipo de conta do favorecido</t>
  </si>
  <si>
    <t>Nome do favorecido</t>
  </si>
  <si>
    <t>CPF/CNPJ do favorecido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</si>
</sst>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"/>
    <numFmt numFmtId="165" formatCode="##################00"/>
    <numFmt numFmtId="166" formatCode="#0000"/>
    <numFmt numFmtId="167" formatCode="dd/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1" applyFont="1"/>
    <xf numFmtId="14" fontId="0" fillId="0" borderId="0" xfId="0" applyNumberFormat="1"/>
    <xf numFmtId="167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2">
    <cellStyle name="Moeda" xfId="1" builtinId="4"/>
    <cellStyle name="Normal" xfId="0" builtinId="0"/>
  </cellStyles>
  <dxfs count="1">
    <dxf>
      <numFmt numFmtId="168" formatCode="0000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15240</xdr:colOff>
      <xdr:row>32</xdr:row>
      <xdr:rowOff>41711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82D0376-14F5-5D64-402B-6B3E36168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26440" cy="58938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688A-88F0-4689-BA4F-0CDB284FE485}">
  <dimension ref="A1"/>
  <sheetViews>
    <sheetView tabSelected="1" workbookViewId="0">
      <selection activeCell="W19" sqref="W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086D-29F9-4B04-9110-71B5E670B5D8}">
  <dimension ref="A1:I2"/>
  <sheetViews>
    <sheetView zoomScaleNormal="100" workbookViewId="0">
      <selection activeCell="A3" sqref="A3:XFD1048576"/>
    </sheetView>
  </sheetViews>
  <sheetFormatPr defaultRowHeight="15" x14ac:dyDescent="0.25"/>
  <cols>
    <col min="1" max="1" width="19.42578125" style="2" bestFit="1" customWidth="1"/>
    <col min="2" max="2" width="19.28515625" style="3" bestFit="1" customWidth="1"/>
    <col min="3" max="3" width="21.140625" style="4" customWidth="1"/>
    <col min="4" max="4" width="26.5703125" bestFit="1" customWidth="1"/>
    <col min="5" max="5" width="26.5703125" customWidth="1"/>
    <col min="6" max="6" width="22.85546875" style="1" bestFit="1" customWidth="1"/>
    <col min="7" max="7" width="22.42578125" bestFit="1" customWidth="1"/>
    <col min="8" max="8" width="10.7109375" style="5" bestFit="1" customWidth="1"/>
    <col min="9" max="9" width="18.42578125" style="6" bestFit="1" customWidth="1"/>
  </cols>
  <sheetData>
    <row r="1" spans="1:9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0</v>
      </c>
      <c r="H1" s="9" t="s">
        <v>1</v>
      </c>
      <c r="I1" s="9" t="s">
        <v>2</v>
      </c>
    </row>
    <row r="2" spans="1:9" x14ac:dyDescent="0.25">
      <c r="A2" s="2">
        <v>348</v>
      </c>
      <c r="B2" s="3">
        <v>123456</v>
      </c>
      <c r="C2" s="4">
        <v>1</v>
      </c>
      <c r="D2" s="1" t="s">
        <v>3</v>
      </c>
      <c r="E2" s="1" t="s">
        <v>6</v>
      </c>
      <c r="F2" s="1" t="s">
        <v>4</v>
      </c>
      <c r="G2" s="1" t="s">
        <v>5</v>
      </c>
      <c r="H2" s="5">
        <v>1.99</v>
      </c>
      <c r="I2" s="6">
        <v>45483</v>
      </c>
    </row>
  </sheetData>
  <conditionalFormatting sqref="F2:F1048576">
    <cfRule type="expression" dxfId="0" priority="1">
      <formula>LEN(F2)&gt;11</formula>
    </cfRule>
  </conditionalFormatting>
  <dataValidations count="6">
    <dataValidation type="list" allowBlank="1" showInputMessage="1" showErrorMessage="1" sqref="D2" xr:uid="{260C7102-DE9E-40A9-9423-DF17AD79CCA1}">
      <formula1>"Conta Corrente,Conta Poupança"</formula1>
    </dataValidation>
    <dataValidation type="decimal" allowBlank="1" showErrorMessage="1" errorTitle="Erro" error="Formato incorreto, o valor deve ser um número maior que 0." sqref="H2" xr:uid="{B9F40F75-C9EB-45A0-BD8E-B2D8F3398A7A}">
      <formula1>0.01</formula1>
      <formula2>9999999999999990000</formula2>
    </dataValidation>
    <dataValidation type="date" operator="greaterThan" allowBlank="1" showErrorMessage="1" errorTitle="Formato Inválido" error="Formato inválido para Data de Pagamento, favor insirar data no formato DD/MM/YYYY. Exemplo: 11/05/2021" sqref="I2" xr:uid="{A18D6A2B-1741-4A42-A2E3-9400214F7DD1}">
      <formula1>32874</formula1>
    </dataValidation>
    <dataValidation type="textLength" operator="lessThanOrEqual" allowBlank="1" showInputMessage="1" showErrorMessage="1" sqref="A2:A1048576" xr:uid="{00218B86-EDC2-470E-97B8-0CF73F4D4115}">
      <formula1>3</formula1>
    </dataValidation>
    <dataValidation type="custom" allowBlank="1" showInputMessage="1" showErrorMessage="1" sqref="G2:G1048576" xr:uid="{2ABD7C69-4077-49EF-943E-7C98DA5417F1}">
      <formula1>OR(ISTEXT(G2),ISNUMBER(G2))</formula1>
    </dataValidation>
    <dataValidation operator="lessThanOrEqual" allowBlank="1" showInputMessage="1" showErrorMessage="1" sqref="C2:C1048576" xr:uid="{900822FB-37D1-471A-AF99-9805259B1B0A}"/>
  </dataValidations>
  <pageMargins left="0.7" right="0.7" top="0.75" bottom="0.75" header="0.3" footer="0.3"/>
  <pageSetup orientation="portrait" horizontalDpi="90" verticalDpi="90" r:id="rId1"/>
  <headerFooter>
    <oddFooter>&amp;R_x000D_&amp;1#&amp;"Calibri"&amp;10&amp;K008000 [ CLASSIFICAÇÃO: PÚBLICA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CB02-9468-48D0-8F32-A2ED558ACCD9}">
  <dimension ref="A1:I1"/>
  <sheetViews>
    <sheetView zoomScaleNormal="100" workbookViewId="0">
      <selection activeCell="A2" sqref="A2"/>
    </sheetView>
  </sheetViews>
  <sheetFormatPr defaultRowHeight="15" x14ac:dyDescent="0.25"/>
  <cols>
    <col min="1" max="1" width="19.42578125" style="2" bestFit="1" customWidth="1"/>
    <col min="2" max="2" width="19.28515625" style="3" bestFit="1" customWidth="1"/>
    <col min="3" max="3" width="21.140625" style="4" customWidth="1"/>
    <col min="4" max="4" width="26.5703125" bestFit="1" customWidth="1"/>
    <col min="5" max="5" width="26.5703125" customWidth="1"/>
    <col min="6" max="6" width="22.85546875" style="1" bestFit="1" customWidth="1"/>
    <col min="7" max="7" width="22.42578125" bestFit="1" customWidth="1"/>
    <col min="8" max="8" width="10.7109375" style="5" bestFit="1" customWidth="1"/>
    <col min="9" max="9" width="18.42578125" style="7" bestFit="1" customWidth="1"/>
  </cols>
  <sheetData>
    <row r="1" spans="1:9" x14ac:dyDescent="0.25">
      <c r="A1" s="8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0</v>
      </c>
      <c r="H1" s="9" t="s">
        <v>1</v>
      </c>
      <c r="I1" s="9" t="s">
        <v>2</v>
      </c>
    </row>
  </sheetData>
  <dataValidations count="1">
    <dataValidation type="list" allowBlank="1" showInputMessage="1" showErrorMessage="1" sqref="D2:D1048576" xr:uid="{D24AAF91-5128-4480-8FE5-2C8864EEF557}">
      <formula1>"Conta corrente, Conta poupança"</formula1>
    </dataValidation>
  </dataValidations>
  <pageMargins left="0.7" right="0.7" top="0.75" bottom="0.75" header="0.3" footer="0.3"/>
  <pageSetup orientation="portrait" horizontalDpi="90" verticalDpi="90" r:id="rId1"/>
  <headerFooter>
    <oddFooter>&amp;R_x000D_&amp;1#&amp;"Calibri"&amp;10&amp;K008000 [ CLASSIFICAÇÃO: PÚBLICA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Exemplo de preenchimento</vt:lpstr>
      <vt:lpstr>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Lanzetti</dc:creator>
  <cp:lastModifiedBy>Guilherme Nunes</cp:lastModifiedBy>
  <dcterms:created xsi:type="dcterms:W3CDTF">2024-09-20T17:06:05Z</dcterms:created>
  <dcterms:modified xsi:type="dcterms:W3CDTF">2026-03-18T18:36:47Z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2024-09-20T17:06:52Z</vt:lpwstr>
  </property>
  <property fmtid="{D5CDD505-2E9C-101B-9397-08002B2CF9AE}" pid="4" name="MSIP_Label_e6a9157b-bcf3-4eac-b03e-7cf007ba9fdf_Method">
    <vt:lpwstr>Standard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57e72e28-1ec3-4e29-8ab6-f60e76c9d13e</vt:lpwstr>
  </property>
  <property fmtid="{D5CDD505-2E9C-101B-9397-08002B2CF9AE}" pid="8" name="MSIP_Label_e6a9157b-bcf3-4eac-b03e-7cf007ba9fdf_ContentBits">
    <vt:lpwstr>2</vt:lpwstr>
  </property>
</Properties>
</file>