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22260" windowHeight="12645" activeTab="2"/>
  </bookViews>
  <sheets>
    <sheet name="MonthWiseTheft" sheetId="2" r:id="rId1"/>
    <sheet name="MonthDayWiseTheft" sheetId="3" r:id="rId2"/>
    <sheet name="Visitor_Visit" sheetId="4" r:id="rId3"/>
  </sheets>
  <calcPr calcId="162913"/>
  <pivotCaches>
    <pivotCache cacheId="0" r:id="rId4"/>
    <pivotCache cacheId="1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saif\Documents\My Data Sources\datapc_ssds nct monthdaywisetheft.odc" keepAlive="1" name="datapc_ssds nct monthdaywisetheft" type="5" refreshedVersion="6">
    <dbPr connection="Provider=SQLOLEDB.1;Integrated Security=SSPI;Persist Security Info=True;Initial Catalog=nct;Data Source=datapc\ssds;Use Procedure for Prepare=1;Auto Translate=True;Packet Size=4096;Workstation ID=DATAPC;Use Encryption for Data=False;Tag with column collation when possible=False" command="&quot;nct&quot;.&quot;dbo&quot;.&quot;monthdaywisetheft&quot;" commandType="3"/>
  </connection>
  <connection id="2" odcFile="C:\Users\saif\Documents\My Data Sources\datapc_ssds nct monthwisetheft.odc" keepAlive="1" name="datapc_ssds nct monthwisetheft" type="5" refreshedVersion="0" new="1" background="1">
    <dbPr connection="Provider=SQLOLEDB.1;Integrated Security=SSPI;Persist Security Info=True;Data Source=datapc\ssds;Use Procedure for Prepare=1;Auto Translate=True;Packet Size=4096;Workstation ID=DATAPC;Use Encryption for Data=False;Tag with column collation when possible=False;Initial Catalog=nct" command="&quot;nct&quot;.&quot;dbo&quot;.&quot;monthwisetheft&quot;" commandType="3"/>
  </connection>
  <connection id="3" odcFile="C:\Users\saif\Documents\My Data Sources\datapc_ssds nct monthwisetheft.odc" keepAlive="1" name="datapc_ssds nct monthwisetheft1" type="5" refreshedVersion="6">
    <dbPr connection="Provider=SQLOLEDB.1;Integrated Security=SSPI;Persist Security Info=True;Initial Catalog=nct;Data Source=datapc\ssds;Use Procedure for Prepare=1;Auto Translate=True;Packet Size=4096;Workstation ID=DATAPC;Use Encryption for Data=False;Tag with column collation when possible=False" command="&quot;nct&quot;.&quot;dbo&quot;.&quot;monthwisetheft&quot;" commandType="3"/>
  </connection>
  <connection id="4" odcFile="C:\Users\saif\Documents\My Data Sources\datapc_ssds nct visitor_log.odc" keepAlive="1" name="datapc_ssds nct visitor_log" type="5" refreshedVersion="6">
    <dbPr connection="Provider=SQLOLEDB.1;Integrated Security=SSPI;Persist Security Info=True;Initial Catalog=nct;Data Source=datapc\ssds;Use Procedure for Prepare=1;Auto Translate=True;Packet Size=4096;Workstation ID=DATAPC;Use Encryption for Data=False;Tag with column collation when possible=False" command="&quot;nct&quot;.&quot;dbo&quot;.&quot;visitor_log&quot;" commandType="3"/>
  </connection>
</connections>
</file>

<file path=xl/sharedStrings.xml><?xml version="1.0" encoding="utf-8"?>
<sst xmlns="http://schemas.openxmlformats.org/spreadsheetml/2006/main" count="96" uniqueCount="65">
  <si>
    <t>Sum of Total theft</t>
  </si>
  <si>
    <t>Row Labels</t>
  </si>
  <si>
    <t>Grand Total</t>
  </si>
  <si>
    <t>June</t>
  </si>
  <si>
    <t>July</t>
  </si>
  <si>
    <t>August</t>
  </si>
  <si>
    <t>September</t>
  </si>
  <si>
    <t>October</t>
  </si>
  <si>
    <t>November</t>
  </si>
  <si>
    <t>December</t>
  </si>
  <si>
    <t>2016 Total</t>
  </si>
  <si>
    <t>January</t>
  </si>
  <si>
    <t>2017 Total</t>
  </si>
  <si>
    <t>Sunday</t>
  </si>
  <si>
    <t>January Total</t>
  </si>
  <si>
    <t>Wednesday</t>
  </si>
  <si>
    <t>Friday</t>
  </si>
  <si>
    <t>June Total</t>
  </si>
  <si>
    <t>Monday</t>
  </si>
  <si>
    <t>Thursday</t>
  </si>
  <si>
    <t>Saturday</t>
  </si>
  <si>
    <t>July Total</t>
  </si>
  <si>
    <t>August Total</t>
  </si>
  <si>
    <t>September Total</t>
  </si>
  <si>
    <t>October Total</t>
  </si>
  <si>
    <t>Tuesday</t>
  </si>
  <si>
    <t>November Total</t>
  </si>
  <si>
    <t>December Total</t>
  </si>
  <si>
    <t>Sum of Total Theft</t>
  </si>
  <si>
    <t>2016-06-17</t>
  </si>
  <si>
    <t>2016-06-22</t>
  </si>
  <si>
    <t>2016-06-26</t>
  </si>
  <si>
    <t>2016-06-29</t>
  </si>
  <si>
    <t>2016-07-03</t>
  </si>
  <si>
    <t>2016-07-07</t>
  </si>
  <si>
    <t>2016-07-09</t>
  </si>
  <si>
    <t>2016-07-21</t>
  </si>
  <si>
    <t>2016-07-23</t>
  </si>
  <si>
    <t>2016-07-25</t>
  </si>
  <si>
    <t>2016-07-29</t>
  </si>
  <si>
    <t>2016-08-01</t>
  </si>
  <si>
    <t>2016-08-04</t>
  </si>
  <si>
    <t>2016-08-10</t>
  </si>
  <si>
    <t>2016-09-15</t>
  </si>
  <si>
    <t>2016-09-17</t>
  </si>
  <si>
    <t>2016-09-25</t>
  </si>
  <si>
    <t>2016-10-03</t>
  </si>
  <si>
    <t>2016-10-28</t>
  </si>
  <si>
    <t>2016-10-29</t>
  </si>
  <si>
    <t>2016-11-01</t>
  </si>
  <si>
    <t>2016-11-17</t>
  </si>
  <si>
    <t>2016-11-21</t>
  </si>
  <si>
    <t>2016-11-22</t>
  </si>
  <si>
    <t>2016-11-28</t>
  </si>
  <si>
    <t>2016-12-05</t>
  </si>
  <si>
    <t>2016-12-12</t>
  </si>
  <si>
    <t>2016-12-15</t>
  </si>
  <si>
    <t>2016-12-18</t>
  </si>
  <si>
    <t>2016-12-19</t>
  </si>
  <si>
    <t>2016-12-22</t>
  </si>
  <si>
    <t>2016-12-25</t>
  </si>
  <si>
    <t>2016-12-30</t>
  </si>
  <si>
    <t>2017-01-01</t>
  </si>
  <si>
    <t>Column Labels</t>
  </si>
  <si>
    <t>Count of 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</si>
</sst>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[theftexploration.xlsx]MonthWiseTheft!PivotTable2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MonthWiseTheft!$B$1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MonthWiseTheft!$A$2:$A$14</c:f>
              <c:multiLvlStrCache>
                <c:ptCount val="8"/>
                <c:lvl>
                  <c:pt idx="0">
                    <c:v>June</c:v>
                  </c:pt>
                  <c:pt idx="1">
                    <c:v>July</c:v>
                  </c:pt>
                  <c:pt idx="2">
                    <c:v>August</c:v>
                  </c:pt>
                  <c:pt idx="3">
                    <c:v>September</c:v>
                  </c:pt>
                  <c:pt idx="4">
                    <c:v>October</c:v>
                  </c:pt>
                  <c:pt idx="5">
                    <c:v>November</c:v>
                  </c:pt>
                  <c:pt idx="6">
                    <c:v>December</c:v>
                  </c:pt>
                  <c:pt idx="7">
                    <c:v>January</c:v>
                  </c:pt>
                </c:lvl>
                <c:lvl>
                  <c:pt idx="0">
                    <c:v>2016</c:v>
                  </c:pt>
                  <c:pt idx="7">
                    <c:v>2017</c:v>
                  </c:pt>
                </c:lvl>
              </c:multiLvlStrCache>
            </c:multiLvlStrRef>
          </c:cat>
          <c:val>
            <c:numRef>
              <c:f>MonthWiseTheft!$B$2:$B$14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D10-9B2D-02F2CC263C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9963855"/>
        <c:axId val="2120571727"/>
      </c:barChart>
      <c:catAx>
        <c:axId val="21199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71727"/>
        <c:crosses val="autoZero"/>
        <c:auto val="1"/>
        <c:lblAlgn val="ctr"/>
        <c:lblOffset val="100"/>
        <c:noMultiLvlLbl val="0"/>
      </c:catAx>
      <c:valAx>
        <c:axId val="2120571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99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[theftexploration.xlsx]MonthDayWiseTheft!PivotTable3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MonthDayWiseTheft!$B$1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MonthDayWiseTheft!$A$2:$A$43</c:f>
              <c:multiLvlStrCache>
                <c:ptCount val="25"/>
                <c:lvl>
                  <c:pt idx="0">
                    <c:v>Sunday</c:v>
                  </c:pt>
                  <c:pt idx="1">
                    <c:v>Sunday</c:v>
                  </c:pt>
                  <c:pt idx="2">
                    <c:v>Wednesday</c:v>
                  </c:pt>
                  <c:pt idx="3">
                    <c:v>Friday</c:v>
                  </c:pt>
                  <c:pt idx="4">
                    <c:v>Sunday</c:v>
                  </c:pt>
                  <c:pt idx="5">
                    <c:v>Monday</c:v>
                  </c:pt>
                  <c:pt idx="6">
                    <c:v>Thursday</c:v>
                  </c:pt>
                  <c:pt idx="7">
                    <c:v>Friday</c:v>
                  </c:pt>
                  <c:pt idx="8">
                    <c:v>Saturday</c:v>
                  </c:pt>
                  <c:pt idx="9">
                    <c:v>Monday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Sunday</c:v>
                  </c:pt>
                  <c:pt idx="13">
                    <c:v>Thursday</c:v>
                  </c:pt>
                  <c:pt idx="14">
                    <c:v>Saturday</c:v>
                  </c:pt>
                  <c:pt idx="15">
                    <c:v>Monday</c:v>
                  </c:pt>
                  <c:pt idx="16">
                    <c:v>Friday</c:v>
                  </c:pt>
                  <c:pt idx="17">
                    <c:v>Saturday</c:v>
                  </c:pt>
                  <c:pt idx="18">
                    <c:v>Monday</c:v>
                  </c:pt>
                  <c:pt idx="19">
                    <c:v>Tuesday</c:v>
                  </c:pt>
                  <c:pt idx="20">
                    <c:v>Thursday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Thursday</c:v>
                  </c:pt>
                  <c:pt idx="24">
                    <c:v>Friday</c:v>
                  </c:pt>
                </c:lvl>
                <c:lvl>
                  <c:pt idx="0">
                    <c:v>January</c:v>
                  </c:pt>
                  <c:pt idx="1">
                    <c:v>June</c:v>
                  </c:pt>
                  <c:pt idx="4">
                    <c:v>July</c:v>
                  </c:pt>
                  <c:pt idx="9">
                    <c:v>August</c:v>
                  </c:pt>
                  <c:pt idx="12">
                    <c:v>September</c:v>
                  </c:pt>
                  <c:pt idx="15">
                    <c:v>October</c:v>
                  </c:pt>
                  <c:pt idx="18">
                    <c:v>November</c:v>
                  </c:pt>
                  <c:pt idx="21">
                    <c:v>December</c:v>
                  </c:pt>
                </c:lvl>
              </c:multiLvlStrCache>
            </c:multiLvlStrRef>
          </c:cat>
          <c:val>
            <c:numRef>
              <c:f>MonthDayWiseTheft!$B$2:$B$43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2-4F32-B2EB-4CB6DAFE61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5803647"/>
        <c:axId val="2128785327"/>
      </c:barChart>
      <c:catAx>
        <c:axId val="21158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85327"/>
        <c:crosses val="autoZero"/>
        <c:auto val="1"/>
        <c:lblAlgn val="ctr"/>
        <c:lblOffset val="100"/>
        <c:noMultiLvlLbl val="0"/>
      </c:catAx>
      <c:valAx>
        <c:axId val="212878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58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19050</xdr:rowOff>
    </xdr:from>
    <xdr:to>
      <xdr:col>9</xdr:col>
      <xdr:colOff>333375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63F0F-1BCA-4E40-B2B2-32B58FB3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47624</xdr:rowOff>
    </xdr:from>
    <xdr:to>
      <xdr:col>10</xdr:col>
      <xdr:colOff>590550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02BE2-73FB-4A98-8D78-76188C5F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67.589343287036" createdVersion="6" refreshedVersion="6" minRefreshableVersion="3" recordCount="8">
  <cacheSource type="external" connectionId="3"/>
  <cacheFields count="3">
    <cacheField name="Year of theft" numFmtId="0">
      <sharedItems containsSemiMixedTypes="0" containsString="0" containsNumber="1" containsInteger="1" minValue="2016" maxValue="2017" count="2">
        <n v="2016"/>
        <n v="2017"/>
      </sharedItems>
    </cacheField>
    <cacheField name="Month of theft" numFmtId="0">
      <sharedItems count="8">
        <s v="August"/>
        <s v="December"/>
        <s v="January"/>
        <s v="July"/>
        <s v="June"/>
        <s v="November"/>
        <s v="October"/>
        <s v="September"/>
      </sharedItems>
    </cacheField>
    <cacheField name="Total theft" numFmtId="0">
      <sharedItems containsSemiMixedTypes="0" containsString="0" containsNumber="1" containsInteger="1" minValue="1" maxValue="8" count="6">
        <n v="3"/>
        <n v="8"/>
        <n v="1"/>
        <n v="7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67.605950115743" createdVersion="6" refreshedVersion="6" minRefreshableVersion="3" recordCount="25">
  <cacheSource type="external" connectionId="1"/>
  <cacheFields count="3">
    <cacheField name="Month" numFmtId="0">
      <sharedItems count="8">
        <s v="December"/>
        <s v="July"/>
        <s v="June"/>
        <s v="October"/>
        <s v="August"/>
        <s v="November"/>
        <s v="September"/>
        <s v="January"/>
      </sharedItems>
    </cacheField>
    <cacheField name="Day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otal Theft" numFmtId="0">
      <sharedItems containsSemiMixedTypes="0" containsString="0" containsNumber="1" containsInteger="1" minValue="1" maxValue="3" count="3"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67.755270254631" createdVersion="6" refreshedVersion="6" minRefreshableVersion="3" recordCount="7288">
  <cacheSource type="external" connectionId="4"/>
  <cacheFields count="10">
    <cacheField name="visit_date" numFmtId="0">
      <sharedItems count="34">
        <s v="2016-06-17"/>
        <s v="2016-06-22"/>
        <s v="2016-06-26"/>
        <s v="2016-06-29"/>
        <s v="2016-07-03"/>
        <s v="2016-07-07"/>
        <s v="2016-07-09"/>
        <s v="2016-07-21"/>
        <s v="2016-07-23"/>
        <s v="2016-07-25"/>
        <s v="2016-07-29"/>
        <s v="2016-08-01"/>
        <s v="2016-08-04"/>
        <s v="2016-08-10"/>
        <s v="2016-09-15"/>
        <s v="2016-09-17"/>
        <s v="2016-09-25"/>
        <s v="2016-10-03"/>
        <s v="2016-10-28"/>
        <s v="2016-10-29"/>
        <s v="2016-11-01"/>
        <s v="2016-11-17"/>
        <s v="2016-11-21"/>
        <s v="2016-11-22"/>
        <s v="2016-11-28"/>
        <s v="2016-12-05"/>
        <s v="2016-12-12"/>
        <s v="2016-12-15"/>
        <s v="2016-12-18"/>
        <s v="2016-12-19"/>
        <s v="2016-12-22"/>
        <s v="2016-12-25"/>
        <s v="2016-12-30"/>
        <s v="2017-01-01"/>
      </sharedItems>
    </cacheField>
    <cacheField name="name" numFmtId="0">
      <sharedItems/>
    </cacheField>
    <cacheField name="dob" numFmtId="0">
      <sharedItems/>
    </cacheField>
    <cacheField name="tyear" numFmtId="0">
      <sharedItems containsSemiMixedTypes="0" containsString="0" containsNumber="1" containsInteger="1" minValue="2016" maxValue="2017" count="2">
        <n v="2016"/>
        <n v="2017"/>
      </sharedItems>
    </cacheField>
    <cacheField name="tmonth" numFmtId="0">
      <sharedItems containsSemiMixedTypes="0" containsString="0" containsNumber="1" containsInteger="1" minValue="1" maxValue="12" count="8">
        <n v="6"/>
        <n v="7"/>
        <n v="8"/>
        <n v="9"/>
        <n v="10"/>
        <n v="11"/>
        <n v="12"/>
        <n v="1"/>
      </sharedItems>
    </cacheField>
    <cacheField name="tday" numFmtId="0">
      <sharedItems containsSemiMixedTypes="0" containsString="0" containsNumber="1" containsInteger="1" minValue="1" maxValue="30" count="20">
        <n v="17"/>
        <n v="22"/>
        <n v="26"/>
        <n v="29"/>
        <n v="3"/>
        <n v="7"/>
        <n v="9"/>
        <n v="21"/>
        <n v="23"/>
        <n v="25"/>
        <n v="1"/>
        <n v="4"/>
        <n v="10"/>
        <n v="15"/>
        <n v="28"/>
        <n v="5"/>
        <n v="12"/>
        <n v="18"/>
        <n v="19"/>
        <n v="30"/>
      </sharedItems>
    </cacheField>
    <cacheField name="tdayname" numFmtId="0">
      <sharedItems count="7">
        <s v="Friday"/>
        <s v="Wednesday"/>
        <s v="Sunday"/>
        <s v="Thursday"/>
        <s v="Saturday"/>
        <s v="Monday"/>
        <s v="Tuesday"/>
      </sharedItems>
    </cacheField>
    <cacheField name="tmonthname" numFmtId="0">
      <sharedItems count="8">
        <s v="June"/>
        <s v="July"/>
        <s v="August"/>
        <s v="September"/>
        <s v="October"/>
        <s v="November"/>
        <s v="December"/>
        <s v="January"/>
      </sharedItems>
    </cacheField>
    <cacheField name="tweek" numFmtId="0">
      <sharedItems containsSemiMixedTypes="0" containsString="0" containsNumber="1" containsInteger="1" minValue="1" maxValue="53" count="21">
        <n v="25"/>
        <n v="26"/>
        <n v="27"/>
        <n v="28"/>
        <n v="30"/>
        <n v="31"/>
        <n v="32"/>
        <n v="33"/>
        <n v="38"/>
        <n v="40"/>
        <n v="41"/>
        <n v="44"/>
        <n v="45"/>
        <n v="47"/>
        <n v="48"/>
        <n v="49"/>
        <n v="50"/>
        <n v="51"/>
        <n v="52"/>
        <n v="53"/>
        <n v="1"/>
      </sharedItems>
    </cacheField>
    <cacheField name="vid" numFmtId="0">
      <sharedItems containsSemiMixedTypes="0" containsString="0" containsNumber="1" containsInteger="1" minValue="1" maxValue="911" count="911">
        <n v="767"/>
        <n v="517"/>
        <n v="794"/>
        <n v="244"/>
        <n v="156"/>
        <n v="404"/>
        <n v="901"/>
        <n v="732"/>
        <n v="145"/>
        <n v="276"/>
        <n v="679"/>
        <n v="661"/>
        <n v="537"/>
        <n v="455"/>
        <n v="113"/>
        <n v="273"/>
        <n v="464"/>
        <n v="373"/>
        <n v="320"/>
        <n v="853"/>
        <n v="677"/>
        <n v="410"/>
        <n v="516"/>
        <n v="603"/>
        <n v="581"/>
        <n v="900"/>
        <n v="86"/>
        <n v="173"/>
        <n v="588"/>
        <n v="158"/>
        <n v="582"/>
        <n v="825"/>
        <n v="753"/>
        <n v="742"/>
        <n v="405"/>
        <n v="72"/>
        <n v="610"/>
        <n v="212"/>
        <n v="639"/>
        <n v="503"/>
        <n v="774"/>
        <n v="127"/>
        <n v="54"/>
        <n v="835"/>
        <n v="87"/>
        <n v="153"/>
        <n v="883"/>
        <n v="166"/>
        <n v="560"/>
        <n v="34"/>
        <n v="525"/>
        <n v="658"/>
        <n v="857"/>
        <n v="664"/>
        <n v="662"/>
        <n v="33"/>
        <n v="75"/>
        <n v="467"/>
        <n v="8"/>
        <n v="176"/>
        <n v="201"/>
        <n v="828"/>
        <n v="692"/>
        <n v="861"/>
        <n v="470"/>
        <n v="487"/>
        <n v="839"/>
        <n v="881"/>
        <n v="52"/>
        <n v="563"/>
        <n v="393"/>
        <n v="234"/>
        <n v="430"/>
        <n v="169"/>
        <n v="288"/>
        <n v="308"/>
        <n v="440"/>
        <n v="673"/>
        <n v="747"/>
        <n v="573"/>
        <n v="891"/>
        <n v="415"/>
        <n v="248"/>
        <n v="798"/>
        <n v="875"/>
        <n v="303"/>
        <n v="299"/>
        <n v="342"/>
        <n v="253"/>
        <n v="46"/>
        <n v="458"/>
        <n v="538"/>
        <n v="817"/>
        <n v="32"/>
        <n v="109"/>
        <n v="823"/>
        <n v="114"/>
        <n v="294"/>
        <n v="783"/>
        <n v="401"/>
        <n v="304"/>
        <n v="272"/>
        <n v="341"/>
        <n v="63"/>
        <n v="414"/>
        <n v="142"/>
        <n v="744"/>
        <n v="637"/>
        <n v="437"/>
        <n v="793"/>
        <n v="122"/>
        <n v="382"/>
        <n v="544"/>
        <n v="302"/>
        <n v="512"/>
        <n v="778"/>
        <n v="461"/>
        <n v="143"/>
        <n v="240"/>
        <n v="243"/>
        <n v="789"/>
        <n v="660"/>
        <n v="752"/>
        <n v="513"/>
        <n v="172"/>
        <n v="556"/>
        <n v="139"/>
        <n v="527"/>
        <n v="640"/>
        <n v="48"/>
        <n v="376"/>
        <n v="480"/>
        <n v="559"/>
        <n v="533"/>
        <n v="384"/>
        <n v="81"/>
        <n v="773"/>
        <n v="291"/>
        <n v="627"/>
        <n v="416"/>
        <n v="355"/>
        <n v="146"/>
        <n v="819"/>
        <n v="118"/>
        <n v="822"/>
        <n v="638"/>
        <n v="528"/>
        <n v="584"/>
        <n v="894"/>
        <n v="307"/>
        <n v="646"/>
        <n v="130"/>
        <n v="367"/>
        <n v="311"/>
        <n v="207"/>
        <n v="233"/>
        <n v="540"/>
        <n v="159"/>
        <n v="801"/>
        <n v="476"/>
        <n v="530"/>
        <n v="83"/>
        <n v="93"/>
        <n v="844"/>
        <n v="590"/>
        <n v="171"/>
        <n v="368"/>
        <n v="621"/>
        <n v="736"/>
        <n v="554"/>
        <n v="196"/>
        <n v="364"/>
        <n v="797"/>
        <n v="366"/>
        <n v="519"/>
        <n v="543"/>
        <n v="82"/>
        <n v="2"/>
        <n v="701"/>
        <n v="13"/>
        <n v="483"/>
        <n v="498"/>
        <n v="659"/>
        <n v="460"/>
        <n v="331"/>
        <n v="830"/>
        <n v="846"/>
        <n v="395"/>
        <n v="247"/>
        <n v="252"/>
        <n v="709"/>
        <n v="383"/>
        <n v="591"/>
        <n v="190"/>
        <n v="821"/>
        <n v="557"/>
        <n v="784"/>
        <n v="267"/>
        <n v="622"/>
        <n v="12"/>
        <n v="482"/>
        <n v="151"/>
        <n v="474"/>
        <n v="546"/>
        <n v="645"/>
        <n v="805"/>
        <n v="813"/>
        <n v="737"/>
        <n v="624"/>
        <n v="453"/>
        <n v="675"/>
        <n v="735"/>
        <n v="585"/>
        <n v="174"/>
        <n v="869"/>
        <n v="258"/>
        <n v="254"/>
        <n v="665"/>
        <n v="117"/>
        <n v="508"/>
        <n v="568"/>
        <n v="339"/>
        <n v="725"/>
        <n v="834"/>
        <n v="192"/>
        <n v="596"/>
        <n v="541"/>
        <n v="245"/>
        <n v="85"/>
        <n v="700"/>
        <n v="200"/>
        <n v="348"/>
        <n v="910"/>
        <n v="636"/>
        <n v="748"/>
        <n v="704"/>
        <n v="576"/>
        <n v="838"/>
        <n v="73"/>
        <n v="473"/>
        <n v="722"/>
        <n v="577"/>
        <n v="671"/>
        <n v="418"/>
        <n v="155"/>
        <n v="889"/>
        <n v="394"/>
        <n v="667"/>
        <n v="181"/>
        <n v="168"/>
        <n v="293"/>
        <n v="417"/>
        <n v="868"/>
        <n v="425"/>
        <n v="220"/>
        <n v="666"/>
        <n v="863"/>
        <n v="413"/>
        <n v="724"/>
        <n v="858"/>
        <n v="289"/>
        <n v="391"/>
        <n v="734"/>
        <n v="678"/>
        <n v="352"/>
        <n v="218"/>
        <n v="306"/>
        <n v="899"/>
        <n v="820"/>
        <n v="45"/>
        <n v="128"/>
        <n v="650"/>
        <n v="108"/>
        <n v="620"/>
        <n v="575"/>
        <n v="884"/>
        <n v="356"/>
        <n v="328"/>
        <n v="354"/>
        <n v="255"/>
        <n v="278"/>
        <n v="787"/>
        <n v="867"/>
        <n v="237"/>
        <n v="257"/>
        <n v="674"/>
        <n v="189"/>
        <n v="365"/>
        <n v="362"/>
        <n v="319"/>
        <n v="669"/>
        <n v="768"/>
        <n v="758"/>
        <n v="280"/>
        <n v="297"/>
        <n v="693"/>
        <n v="534"/>
        <n v="909"/>
        <n v="532"/>
        <n v="676"/>
        <n v="10"/>
        <n v="496"/>
        <n v="170"/>
        <n v="486"/>
        <n v="845"/>
        <n v="163"/>
        <n v="232"/>
        <n v="765"/>
        <n v="770"/>
        <n v="696"/>
        <n v="599"/>
        <n v="239"/>
        <n v="657"/>
        <n v="225"/>
        <n v="492"/>
        <n v="438"/>
        <n v="256"/>
        <n v="324"/>
        <n v="100"/>
        <n v="514"/>
        <n v="721"/>
        <n v="53"/>
        <n v="107"/>
        <n v="295"/>
        <n v="729"/>
        <n v="150"/>
        <n v="76"/>
        <n v="329"/>
        <n v="434"/>
        <n v="632"/>
        <n v="282"/>
        <n v="699"/>
        <n v="831"/>
        <n v="811"/>
        <n v="315"/>
        <n v="31"/>
        <n v="718"/>
        <n v="501"/>
        <n v="231"/>
        <n v="223"/>
        <n v="191"/>
        <n v="886"/>
        <n v="74"/>
        <n v="456"/>
        <n v="562"/>
        <n v="62"/>
        <n v="84"/>
        <n v="887"/>
        <n v="536"/>
        <n v="625"/>
        <n v="730"/>
        <n v="598"/>
        <n v="51"/>
        <n v="286"/>
        <n v="570"/>
        <n v="890"/>
        <n v="427"/>
        <n v="832"/>
        <n v="210"/>
        <n v="882"/>
        <n v="589"/>
        <n v="61"/>
        <n v="670"/>
        <n v="261"/>
        <n v="619"/>
        <n v="874"/>
        <n v="152"/>
        <n v="566"/>
        <n v="229"/>
        <n v="648"/>
        <n v="208"/>
        <n v="377"/>
        <n v="505"/>
        <n v="359"/>
        <n v="526"/>
        <n v="180"/>
        <n v="5"/>
        <n v="690"/>
        <n v="810"/>
        <n v="642"/>
        <n v="500"/>
        <n v="790"/>
        <n v="361"/>
        <n v="651"/>
        <n v="78"/>
        <n v="88"/>
        <n v="745"/>
        <n v="826"/>
        <n v="209"/>
        <n v="697"/>
        <n v="164"/>
        <n v="761"/>
        <n v="542"/>
        <n v="852"/>
        <n v="446"/>
        <n v="59"/>
        <n v="24"/>
        <n v="97"/>
        <n v="360"/>
        <n v="720"/>
        <n v="451"/>
        <n v="136"/>
        <n v="903"/>
        <n v="148"/>
        <n v="4"/>
        <n v="115"/>
        <n v="447"/>
        <n v="349"/>
        <n v="263"/>
        <n v="358"/>
        <n v="369"/>
        <n v="634"/>
        <n v="854"/>
        <n v="301"/>
        <n v="741"/>
        <n v="781"/>
        <n v="96"/>
        <n v="402"/>
        <n v="539"/>
        <n v="746"/>
        <n v="7"/>
        <n v="323"/>
        <n v="30"/>
        <n v="101"/>
        <n v="26"/>
        <n v="466"/>
        <n v="772"/>
        <n v="791"/>
        <n v="242"/>
        <n v="623"/>
        <n v="388"/>
        <n v="116"/>
        <n v="733"/>
        <n v="91"/>
        <n v="706"/>
        <n v="655"/>
        <n v="265"/>
        <n v="420"/>
        <n v="633"/>
        <n v="592"/>
        <n v="506"/>
        <n v="799"/>
        <n v="423"/>
        <n v="708"/>
        <n v="41"/>
        <n v="553"/>
        <n v="357"/>
        <n v="738"/>
        <n v="185"/>
        <n v="309"/>
        <n v="422"/>
        <n v="264"/>
        <n v="510"/>
        <n v="380"/>
        <n v="594"/>
        <n v="260"/>
        <n v="11"/>
        <n v="682"/>
        <n v="726"/>
        <n v="161"/>
        <n v="131"/>
        <n v="338"/>
        <n v="419"/>
        <n v="399"/>
        <n v="860"/>
        <n v="389"/>
        <n v="818"/>
        <n v="814"/>
        <n v="194"/>
        <n v="157"/>
        <n v="305"/>
        <n v="167"/>
        <n v="479"/>
        <n v="385"/>
        <n v="321"/>
        <n v="226"/>
        <n v="788"/>
        <n v="529"/>
        <n v="94"/>
        <n v="766"/>
        <n v="786"/>
        <n v="613"/>
        <n v="715"/>
        <n v="653"/>
        <n v="680"/>
        <n v="431"/>
        <n v="330"/>
        <n v="445"/>
        <n v="643"/>
        <n v="535"/>
        <n v="271"/>
        <n v="629"/>
        <n v="92"/>
        <n v="579"/>
        <n v="607"/>
        <n v="551"/>
        <n v="800"/>
        <n v="313"/>
        <n v="478"/>
        <n v="848"/>
        <n v="550"/>
        <n v="524"/>
        <n v="236"/>
        <n v="121"/>
        <n v="279"/>
        <n v="649"/>
        <n v="796"/>
        <n v="521"/>
        <n v="316"/>
        <n v="396"/>
        <n v="552"/>
        <n v="27"/>
        <n v="809"/>
        <n v="275"/>
        <n v="597"/>
        <n v="442"/>
        <n v="406"/>
        <n v="601"/>
        <n v="184"/>
        <n v="717"/>
        <n v="298"/>
        <n v="567"/>
        <n v="1"/>
        <n v="710"/>
        <n v="572"/>
        <n v="840"/>
        <n v="777"/>
        <n v="370"/>
        <n v="66"/>
        <n v="491"/>
        <n v="493"/>
        <n v="703"/>
        <n v="90"/>
        <n v="80"/>
        <n v="731"/>
        <n v="764"/>
        <n v="475"/>
        <n v="227"/>
        <n v="363"/>
        <n v="386"/>
        <n v="443"/>
        <n v="424"/>
        <n v="776"/>
        <n v="472"/>
        <n v="911"/>
        <n v="548"/>
        <n v="408"/>
        <n v="829"/>
        <n v="812"/>
        <n v="743"/>
        <n v="905"/>
        <n v="378"/>
        <n v="104"/>
        <n v="411"/>
        <n v="149"/>
        <n v="426"/>
        <n v="64"/>
        <n v="898"/>
        <n v="251"/>
        <n v="586"/>
        <n v="545"/>
        <n v="495"/>
        <n v="58"/>
        <n v="175"/>
        <n v="668"/>
        <n v="750"/>
        <n v="390"/>
        <n v="186"/>
        <n v="379"/>
        <n v="241"/>
        <n v="222"/>
        <n v="489"/>
        <n v="333"/>
        <n v="29"/>
        <n v="296"/>
        <n v="448"/>
        <n v="213"/>
        <n v="178"/>
        <n v="739"/>
        <n v="421"/>
        <n v="616"/>
        <n v="807"/>
        <n v="520"/>
        <n v="141"/>
        <n v="635"/>
        <n v="332"/>
        <n v="249"/>
        <n v="515"/>
        <n v="604"/>
        <n v="224"/>
        <n v="606"/>
        <n v="605"/>
        <n v="615"/>
        <n v="238"/>
        <n v="179"/>
        <n v="824"/>
        <n v="841"/>
        <n v="459"/>
        <n v="850"/>
        <n v="617"/>
        <n v="290"/>
        <n v="36"/>
        <n v="523"/>
        <n v="125"/>
        <n v="215"/>
        <n v="654"/>
        <n v="769"/>
        <n v="6"/>
        <n v="902"/>
        <n v="578"/>
        <n v="392"/>
        <n v="837"/>
        <n v="318"/>
        <n v="99"/>
        <n v="262"/>
        <n v="140"/>
        <n v="468"/>
        <n v="199"/>
        <n v="611"/>
        <n v="644"/>
        <n v="896"/>
        <n v="462"/>
        <n v="580"/>
        <n v="593"/>
        <n v="565"/>
        <n v="463"/>
        <n v="119"/>
        <n v="120"/>
        <n v="20"/>
        <n v="274"/>
        <n v="686"/>
        <n v="652"/>
        <n v="904"/>
        <n v="47"/>
        <n v="70"/>
        <n v="110"/>
        <n v="38"/>
        <n v="336"/>
        <n v="626"/>
        <n v="754"/>
        <n v="230"/>
        <n v="602"/>
        <n v="15"/>
        <n v="877"/>
        <n v="206"/>
        <n v="283"/>
        <n v="412"/>
        <n v="132"/>
        <n v="23"/>
        <n v="335"/>
        <n v="595"/>
        <n v="68"/>
        <n v="322"/>
        <n v="77"/>
        <n v="345"/>
        <n v="561"/>
        <n v="518"/>
        <n v="285"/>
        <n v="312"/>
        <n v="880"/>
        <n v="457"/>
        <n v="571"/>
        <n v="876"/>
        <n v="300"/>
        <n v="40"/>
        <n v="885"/>
        <n v="147"/>
        <n v="893"/>
        <n v="843"/>
        <n v="630"/>
        <n v="193"/>
        <n v="641"/>
        <n v="198"/>
        <n v="106"/>
        <n v="827"/>
        <n v="439"/>
        <n v="177"/>
        <n v="849"/>
        <n v="878"/>
        <n v="728"/>
        <n v="906"/>
        <n v="98"/>
        <n v="647"/>
        <n v="138"/>
        <n v="160"/>
        <n v="716"/>
        <n v="89"/>
        <n v="755"/>
        <n v="197"/>
        <n v="497"/>
        <n v="469"/>
        <n v="684"/>
        <n v="337"/>
        <n v="555"/>
        <n v="471"/>
        <n v="698"/>
        <n v="287"/>
        <n v="785"/>
        <n v="18"/>
        <n v="806"/>
        <n v="804"/>
        <n v="407"/>
        <n v="325"/>
        <n v="583"/>
        <n v="691"/>
        <n v="600"/>
        <n v="144"/>
        <n v="873"/>
        <n v="695"/>
        <n v="371"/>
        <n v="50"/>
        <n v="499"/>
        <n v="398"/>
        <n v="685"/>
        <n v="614"/>
        <n v="612"/>
        <n v="870"/>
        <n v="343"/>
        <n v="779"/>
        <n v="374"/>
        <n v="375"/>
        <n v="892"/>
        <n v="672"/>
        <n v="221"/>
        <n v="908"/>
        <n v="397"/>
        <n v="16"/>
        <n v="531"/>
        <n v="49"/>
        <n v="326"/>
        <n v="897"/>
        <n v="182"/>
        <n v="707"/>
        <n v="277"/>
        <n v="815"/>
        <n v="183"/>
        <n v="204"/>
        <n v="188"/>
        <n v="65"/>
        <n v="712"/>
        <n v="859"/>
        <n v="228"/>
        <n v="165"/>
        <n v="162"/>
        <n v="270"/>
        <n v="756"/>
        <n v="444"/>
        <n v="211"/>
        <n v="494"/>
        <n v="879"/>
        <n v="432"/>
        <n v="465"/>
        <n v="895"/>
        <n v="403"/>
        <n v="79"/>
        <n v="123"/>
        <n v="433"/>
        <n v="9"/>
        <n v="449"/>
        <n v="504"/>
        <n v="907"/>
        <n v="387"/>
        <n v="749"/>
        <n v="43"/>
        <n v="281"/>
        <n v="134"/>
        <n v="751"/>
        <n v="511"/>
        <n v="847"/>
        <n v="334"/>
        <n v="317"/>
        <n v="35"/>
        <n v="628"/>
        <n v="103"/>
        <n v="816"/>
        <n v="126"/>
        <n v="60"/>
        <n v="864"/>
        <n v="780"/>
        <n v="129"/>
        <n v="400"/>
        <n v="836"/>
        <n v="346"/>
        <n v="490"/>
        <n v="55"/>
        <n v="855"/>
        <n v="450"/>
        <n v="757"/>
        <n v="217"/>
        <n v="714"/>
        <n v="235"/>
        <n v="214"/>
        <n v="216"/>
        <n v="154"/>
        <n v="105"/>
        <n v="381"/>
        <n v="719"/>
        <n v="866"/>
        <n v="723"/>
        <n v="56"/>
        <n v="802"/>
        <n v="564"/>
        <n v="872"/>
        <n v="507"/>
        <n v="727"/>
        <n v="862"/>
        <n v="133"/>
        <n v="268"/>
        <n v="111"/>
        <n v="57"/>
        <n v="762"/>
        <n v="347"/>
        <n v="574"/>
        <n v="269"/>
        <n v="344"/>
        <n v="618"/>
        <n v="808"/>
        <n v="266"/>
        <n v="102"/>
        <n v="205"/>
        <n v="488"/>
        <n v="187"/>
        <n v="372"/>
        <n v="202"/>
        <n v="608"/>
        <n v="711"/>
        <n v="429"/>
        <n v="702"/>
        <n v="3"/>
        <n v="485"/>
        <n v="28"/>
        <n v="259"/>
        <n v="477"/>
        <n v="203"/>
        <n v="484"/>
        <n v="22"/>
        <n v="310"/>
        <n v="69"/>
        <n v="314"/>
        <n v="760"/>
        <n v="522"/>
        <n v="67"/>
        <n v="351"/>
        <n v="250"/>
        <n v="195"/>
        <n v="663"/>
        <n v="851"/>
        <n v="856"/>
        <n v="71"/>
        <n v="587"/>
        <n v="428"/>
        <n v="502"/>
        <n v="842"/>
        <n v="683"/>
        <n v="481"/>
        <n v="759"/>
        <n v="782"/>
        <n v="688"/>
        <n v="547"/>
        <n v="888"/>
        <n v="865"/>
        <n v="135"/>
        <n v="436"/>
        <n v="340"/>
        <n v="795"/>
        <n v="681"/>
        <n v="44"/>
        <n v="549"/>
        <n v="771"/>
        <n v="350"/>
        <n v="327"/>
        <n v="713"/>
        <n v="219"/>
        <n v="246"/>
        <n v="775"/>
        <n v="435"/>
        <n v="631"/>
        <n v="19"/>
        <n v="740"/>
        <n v="509"/>
        <n v="569"/>
        <n v="409"/>
        <n v="37"/>
        <n v="124"/>
        <n v="558"/>
        <n v="833"/>
        <n v="25"/>
        <n v="609"/>
        <n v="42"/>
        <n v="441"/>
        <n v="452"/>
        <n v="112"/>
        <n v="694"/>
        <n v="21"/>
        <n v="763"/>
        <n v="353"/>
        <n v="137"/>
        <n v="39"/>
        <n v="689"/>
        <n v="454"/>
        <n v="292"/>
        <n v="871"/>
        <n v="656"/>
        <n v="284"/>
        <n v="792"/>
        <n v="17"/>
        <n v="803"/>
        <n v="14"/>
        <n v="687"/>
        <n v="705"/>
        <n v="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0"/>
    <x v="1"/>
    <x v="1"/>
  </r>
  <r>
    <x v="1"/>
    <x v="2"/>
    <x v="2"/>
  </r>
  <r>
    <x v="0"/>
    <x v="3"/>
    <x v="3"/>
  </r>
  <r>
    <x v="0"/>
    <x v="4"/>
    <x v="4"/>
  </r>
  <r>
    <x v="0"/>
    <x v="5"/>
    <x v="5"/>
  </r>
  <r>
    <x v="0"/>
    <x v="6"/>
    <x v="0"/>
  </r>
  <r>
    <x v="0"/>
    <x v="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</r>
  <r>
    <x v="1"/>
    <x v="0"/>
    <x v="0"/>
  </r>
  <r>
    <x v="2"/>
    <x v="0"/>
    <x v="0"/>
  </r>
  <r>
    <x v="3"/>
    <x v="0"/>
    <x v="0"/>
  </r>
  <r>
    <x v="4"/>
    <x v="1"/>
    <x v="0"/>
  </r>
  <r>
    <x v="0"/>
    <x v="1"/>
    <x v="1"/>
  </r>
  <r>
    <x v="1"/>
    <x v="1"/>
    <x v="0"/>
  </r>
  <r>
    <x v="5"/>
    <x v="1"/>
    <x v="2"/>
  </r>
  <r>
    <x v="3"/>
    <x v="1"/>
    <x v="0"/>
  </r>
  <r>
    <x v="1"/>
    <x v="2"/>
    <x v="2"/>
  </r>
  <r>
    <x v="3"/>
    <x v="2"/>
    <x v="0"/>
  </r>
  <r>
    <x v="6"/>
    <x v="2"/>
    <x v="0"/>
  </r>
  <r>
    <x v="0"/>
    <x v="3"/>
    <x v="2"/>
  </r>
  <r>
    <x v="7"/>
    <x v="3"/>
    <x v="0"/>
  </r>
  <r>
    <x v="1"/>
    <x v="3"/>
    <x v="0"/>
  </r>
  <r>
    <x v="2"/>
    <x v="3"/>
    <x v="0"/>
  </r>
  <r>
    <x v="6"/>
    <x v="3"/>
    <x v="0"/>
  </r>
  <r>
    <x v="4"/>
    <x v="4"/>
    <x v="0"/>
  </r>
  <r>
    <x v="0"/>
    <x v="4"/>
    <x v="2"/>
  </r>
  <r>
    <x v="1"/>
    <x v="4"/>
    <x v="2"/>
  </r>
  <r>
    <x v="5"/>
    <x v="4"/>
    <x v="0"/>
  </r>
  <r>
    <x v="6"/>
    <x v="4"/>
    <x v="0"/>
  </r>
  <r>
    <x v="5"/>
    <x v="5"/>
    <x v="2"/>
  </r>
  <r>
    <x v="4"/>
    <x v="6"/>
    <x v="0"/>
  </r>
  <r>
    <x v="2"/>
    <x v="6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88">
  <r>
    <x v="0"/>
    <s v="Samuel Casanova"/>
    <s v="1990-03-12"/>
    <x v="0"/>
    <x v="0"/>
    <x v="0"/>
    <x v="0"/>
    <x v="0"/>
    <x v="0"/>
    <x v="0"/>
  </r>
  <r>
    <x v="0"/>
    <s v="Lauryn George"/>
    <s v="1991-10-17"/>
    <x v="0"/>
    <x v="0"/>
    <x v="0"/>
    <x v="0"/>
    <x v="0"/>
    <x v="0"/>
    <x v="1"/>
  </r>
  <r>
    <x v="0"/>
    <s v="Sherry Wilder"/>
    <s v="1992-04-26"/>
    <x v="0"/>
    <x v="0"/>
    <x v="0"/>
    <x v="0"/>
    <x v="0"/>
    <x v="0"/>
    <x v="2"/>
  </r>
  <r>
    <x v="0"/>
    <s v="Frances Bateman"/>
    <s v="1992-05-06"/>
    <x v="0"/>
    <x v="0"/>
    <x v="0"/>
    <x v="0"/>
    <x v="0"/>
    <x v="0"/>
    <x v="3"/>
  </r>
  <r>
    <x v="0"/>
    <s v="Darrell Wilson"/>
    <s v="1993-01-19"/>
    <x v="0"/>
    <x v="0"/>
    <x v="0"/>
    <x v="0"/>
    <x v="0"/>
    <x v="0"/>
    <x v="4"/>
  </r>
  <r>
    <x v="0"/>
    <s v="Joann Bright"/>
    <s v="1993-02-26"/>
    <x v="0"/>
    <x v="0"/>
    <x v="0"/>
    <x v="0"/>
    <x v="0"/>
    <x v="0"/>
    <x v="5"/>
  </r>
  <r>
    <x v="0"/>
    <s v="William Rasmussen"/>
    <s v="1993-03-17"/>
    <x v="0"/>
    <x v="0"/>
    <x v="0"/>
    <x v="0"/>
    <x v="0"/>
    <x v="0"/>
    <x v="6"/>
  </r>
  <r>
    <x v="0"/>
    <s v="Robert Shepherd"/>
    <s v="1993-03-30"/>
    <x v="0"/>
    <x v="0"/>
    <x v="0"/>
    <x v="0"/>
    <x v="0"/>
    <x v="0"/>
    <x v="7"/>
  </r>
  <r>
    <x v="0"/>
    <s v="Dale Kirkwood"/>
    <s v="1993-05-22"/>
    <x v="0"/>
    <x v="0"/>
    <x v="0"/>
    <x v="0"/>
    <x v="0"/>
    <x v="0"/>
    <x v="8"/>
  </r>
  <r>
    <x v="0"/>
    <s v="Geraldine Arreola"/>
    <s v="1993-05-27"/>
    <x v="0"/>
    <x v="0"/>
    <x v="0"/>
    <x v="0"/>
    <x v="0"/>
    <x v="0"/>
    <x v="9"/>
  </r>
  <r>
    <x v="0"/>
    <s v="Patricia Whitley"/>
    <s v="1993-06-08"/>
    <x v="0"/>
    <x v="0"/>
    <x v="0"/>
    <x v="0"/>
    <x v="0"/>
    <x v="0"/>
    <x v="10"/>
  </r>
  <r>
    <x v="0"/>
    <s v="Nellie Jaynes"/>
    <s v="1993-08-02"/>
    <x v="0"/>
    <x v="0"/>
    <x v="0"/>
    <x v="0"/>
    <x v="0"/>
    <x v="0"/>
    <x v="11"/>
  </r>
  <r>
    <x v="0"/>
    <s v="Linda Eaton"/>
    <s v="1993-08-21"/>
    <x v="0"/>
    <x v="0"/>
    <x v="0"/>
    <x v="0"/>
    <x v="0"/>
    <x v="0"/>
    <x v="12"/>
  </r>
  <r>
    <x v="0"/>
    <s v="Judith Sanders"/>
    <s v="1993-08-26"/>
    <x v="0"/>
    <x v="0"/>
    <x v="0"/>
    <x v="0"/>
    <x v="0"/>
    <x v="0"/>
    <x v="13"/>
  </r>
  <r>
    <x v="0"/>
    <s v="Chris Macmillan"/>
    <s v="1993-09-01"/>
    <x v="0"/>
    <x v="0"/>
    <x v="0"/>
    <x v="0"/>
    <x v="0"/>
    <x v="0"/>
    <x v="14"/>
  </r>
  <r>
    <x v="0"/>
    <s v="Georgia Stabler"/>
    <s v="1993-09-18"/>
    <x v="0"/>
    <x v="0"/>
    <x v="0"/>
    <x v="0"/>
    <x v="0"/>
    <x v="0"/>
    <x v="15"/>
  </r>
  <r>
    <x v="0"/>
    <s v="Karen Keeney"/>
    <s v="1993-12-25"/>
    <x v="0"/>
    <x v="0"/>
    <x v="0"/>
    <x v="0"/>
    <x v="0"/>
    <x v="0"/>
    <x v="16"/>
  </r>
  <r>
    <x v="0"/>
    <s v="Jeffrey Lamb"/>
    <s v="1994-01-14"/>
    <x v="0"/>
    <x v="0"/>
    <x v="0"/>
    <x v="0"/>
    <x v="0"/>
    <x v="0"/>
    <x v="17"/>
  </r>
  <r>
    <x v="0"/>
    <s v="Ivory Edwards"/>
    <s v="1994-02-14"/>
    <x v="0"/>
    <x v="0"/>
    <x v="0"/>
    <x v="0"/>
    <x v="0"/>
    <x v="0"/>
    <x v="18"/>
  </r>
  <r>
    <x v="0"/>
    <s v="Timothy Carroll"/>
    <s v="1994-03-04"/>
    <x v="0"/>
    <x v="0"/>
    <x v="0"/>
    <x v="0"/>
    <x v="0"/>
    <x v="0"/>
    <x v="19"/>
  </r>
  <r>
    <x v="0"/>
    <s v="Patricia Johnson"/>
    <s v="1994-03-07"/>
    <x v="0"/>
    <x v="0"/>
    <x v="0"/>
    <x v="0"/>
    <x v="0"/>
    <x v="0"/>
    <x v="20"/>
  </r>
  <r>
    <x v="0"/>
    <s v="John Bona"/>
    <s v="1994-03-22"/>
    <x v="0"/>
    <x v="0"/>
    <x v="0"/>
    <x v="0"/>
    <x v="0"/>
    <x v="0"/>
    <x v="21"/>
  </r>
  <r>
    <x v="0"/>
    <s v="Laura Sotelo"/>
    <s v="1994-04-06"/>
    <x v="0"/>
    <x v="0"/>
    <x v="0"/>
    <x v="0"/>
    <x v="0"/>
    <x v="0"/>
    <x v="22"/>
  </r>
  <r>
    <x v="0"/>
    <s v="Mary Laura"/>
    <s v="1994-04-09"/>
    <x v="0"/>
    <x v="0"/>
    <x v="0"/>
    <x v="0"/>
    <x v="0"/>
    <x v="0"/>
    <x v="23"/>
  </r>
  <r>
    <x v="0"/>
    <s v="Maria Troutman"/>
    <s v="1994-04-25"/>
    <x v="0"/>
    <x v="0"/>
    <x v="0"/>
    <x v="0"/>
    <x v="0"/>
    <x v="0"/>
    <x v="24"/>
  </r>
  <r>
    <x v="0"/>
    <s v="William Nork"/>
    <s v="1994-06-21"/>
    <x v="0"/>
    <x v="0"/>
    <x v="0"/>
    <x v="0"/>
    <x v="0"/>
    <x v="0"/>
    <x v="25"/>
  </r>
  <r>
    <x v="0"/>
    <s v="Carey Hamilton"/>
    <s v="1994-07-10"/>
    <x v="0"/>
    <x v="0"/>
    <x v="0"/>
    <x v="0"/>
    <x v="0"/>
    <x v="0"/>
    <x v="26"/>
  </r>
  <r>
    <x v="0"/>
    <s v="Debbie Mcneil"/>
    <s v="1994-07-12"/>
    <x v="0"/>
    <x v="0"/>
    <x v="0"/>
    <x v="0"/>
    <x v="0"/>
    <x v="0"/>
    <x v="27"/>
  </r>
  <r>
    <x v="0"/>
    <s v="Mark Fitz"/>
    <s v="1994-07-19"/>
    <x v="0"/>
    <x v="0"/>
    <x v="0"/>
    <x v="0"/>
    <x v="0"/>
    <x v="0"/>
    <x v="28"/>
  </r>
  <r>
    <x v="0"/>
    <s v="David Gismondi"/>
    <s v="1994-07-21"/>
    <x v="0"/>
    <x v="0"/>
    <x v="0"/>
    <x v="0"/>
    <x v="0"/>
    <x v="0"/>
    <x v="29"/>
  </r>
  <r>
    <x v="0"/>
    <s v="Maribel Walters"/>
    <s v="1994-07-30"/>
    <x v="0"/>
    <x v="0"/>
    <x v="0"/>
    <x v="0"/>
    <x v="0"/>
    <x v="0"/>
    <x v="30"/>
  </r>
  <r>
    <x v="0"/>
    <s v="Tabitha Bower"/>
    <s v="1994-08-21"/>
    <x v="0"/>
    <x v="0"/>
    <x v="0"/>
    <x v="0"/>
    <x v="0"/>
    <x v="0"/>
    <x v="31"/>
  </r>
  <r>
    <x v="0"/>
    <s v="Ruby Stott"/>
    <s v="1994-08-31"/>
    <x v="0"/>
    <x v="0"/>
    <x v="0"/>
    <x v="0"/>
    <x v="0"/>
    <x v="0"/>
    <x v="32"/>
  </r>
  <r>
    <x v="0"/>
    <s v="Roderick Anding"/>
    <s v="1994-09-03"/>
    <x v="0"/>
    <x v="0"/>
    <x v="0"/>
    <x v="0"/>
    <x v="0"/>
    <x v="0"/>
    <x v="33"/>
  </r>
  <r>
    <x v="0"/>
    <s v="Joann Dimick"/>
    <s v="1994-10-09"/>
    <x v="0"/>
    <x v="0"/>
    <x v="0"/>
    <x v="0"/>
    <x v="0"/>
    <x v="0"/>
    <x v="34"/>
  </r>
  <r>
    <x v="0"/>
    <s v="Brandon Moore"/>
    <s v="1994-10-25"/>
    <x v="0"/>
    <x v="0"/>
    <x v="0"/>
    <x v="0"/>
    <x v="0"/>
    <x v="0"/>
    <x v="35"/>
  </r>
  <r>
    <x v="0"/>
    <s v="Matthew Ford"/>
    <s v="1994-11-05"/>
    <x v="0"/>
    <x v="0"/>
    <x v="0"/>
    <x v="0"/>
    <x v="0"/>
    <x v="0"/>
    <x v="36"/>
  </r>
  <r>
    <x v="0"/>
    <s v="Effie Garcia"/>
    <s v="1994-11-14"/>
    <x v="0"/>
    <x v="0"/>
    <x v="0"/>
    <x v="0"/>
    <x v="0"/>
    <x v="0"/>
    <x v="37"/>
  </r>
  <r>
    <x v="0"/>
    <s v="Michael Tade"/>
    <s v="1994-11-17"/>
    <x v="0"/>
    <x v="0"/>
    <x v="0"/>
    <x v="0"/>
    <x v="0"/>
    <x v="0"/>
    <x v="38"/>
  </r>
  <r>
    <x v="0"/>
    <s v="Kirby Roberts"/>
    <s v="1994-11-26"/>
    <x v="0"/>
    <x v="0"/>
    <x v="0"/>
    <x v="0"/>
    <x v="0"/>
    <x v="0"/>
    <x v="39"/>
  </r>
  <r>
    <x v="0"/>
    <s v="Sang Adams"/>
    <s v="1994-12-05"/>
    <x v="0"/>
    <x v="0"/>
    <x v="0"/>
    <x v="0"/>
    <x v="0"/>
    <x v="0"/>
    <x v="40"/>
  </r>
  <r>
    <x v="0"/>
    <s v="Claudia Hughes"/>
    <s v="1994-12-13"/>
    <x v="0"/>
    <x v="0"/>
    <x v="0"/>
    <x v="0"/>
    <x v="0"/>
    <x v="0"/>
    <x v="41"/>
  </r>
  <r>
    <x v="0"/>
    <s v="Barbara Mchale"/>
    <s v="1994-12-19"/>
    <x v="0"/>
    <x v="0"/>
    <x v="0"/>
    <x v="0"/>
    <x v="0"/>
    <x v="0"/>
    <x v="42"/>
  </r>
  <r>
    <x v="0"/>
    <s v="Theresa Dixon"/>
    <s v="1994-12-28"/>
    <x v="0"/>
    <x v="0"/>
    <x v="0"/>
    <x v="0"/>
    <x v="0"/>
    <x v="0"/>
    <x v="43"/>
  </r>
  <r>
    <x v="0"/>
    <s v="Carl Dowling"/>
    <s v="1995-01-09"/>
    <x v="0"/>
    <x v="0"/>
    <x v="0"/>
    <x v="0"/>
    <x v="0"/>
    <x v="0"/>
    <x v="44"/>
  </r>
  <r>
    <x v="0"/>
    <s v="Daniel Reed"/>
    <s v="1995-01-22"/>
    <x v="0"/>
    <x v="0"/>
    <x v="0"/>
    <x v="0"/>
    <x v="0"/>
    <x v="0"/>
    <x v="45"/>
  </r>
  <r>
    <x v="0"/>
    <s v="Virginia Smith"/>
    <s v="1995-02-02"/>
    <x v="0"/>
    <x v="0"/>
    <x v="0"/>
    <x v="0"/>
    <x v="0"/>
    <x v="0"/>
    <x v="46"/>
  </r>
  <r>
    <x v="0"/>
    <s v="David Schaefer"/>
    <s v="1995-03-26"/>
    <x v="0"/>
    <x v="0"/>
    <x v="0"/>
    <x v="0"/>
    <x v="0"/>
    <x v="0"/>
    <x v="47"/>
  </r>
  <r>
    <x v="0"/>
    <s v="Luz Connelly"/>
    <s v="1995-03-26"/>
    <x v="0"/>
    <x v="0"/>
    <x v="0"/>
    <x v="0"/>
    <x v="0"/>
    <x v="0"/>
    <x v="48"/>
  </r>
  <r>
    <x v="0"/>
    <s v="Ann Mcguigan"/>
    <s v="1995-04-02"/>
    <x v="0"/>
    <x v="0"/>
    <x v="0"/>
    <x v="0"/>
    <x v="0"/>
    <x v="0"/>
    <x v="49"/>
  </r>
  <r>
    <x v="0"/>
    <s v="Leonard Russell"/>
    <s v="1995-04-09"/>
    <x v="0"/>
    <x v="0"/>
    <x v="0"/>
    <x v="0"/>
    <x v="0"/>
    <x v="0"/>
    <x v="50"/>
  </r>
  <r>
    <x v="0"/>
    <s v="Nathaniel Irving"/>
    <s v="1995-04-18"/>
    <x v="0"/>
    <x v="0"/>
    <x v="0"/>
    <x v="0"/>
    <x v="0"/>
    <x v="0"/>
    <x v="51"/>
  </r>
  <r>
    <x v="0"/>
    <s v="Tina Taylor"/>
    <s v="1995-05-03"/>
    <x v="0"/>
    <x v="0"/>
    <x v="0"/>
    <x v="0"/>
    <x v="0"/>
    <x v="0"/>
    <x v="52"/>
  </r>
  <r>
    <x v="0"/>
    <s v="Nicholas Lewis"/>
    <s v="1995-06-04"/>
    <x v="0"/>
    <x v="0"/>
    <x v="0"/>
    <x v="0"/>
    <x v="0"/>
    <x v="0"/>
    <x v="53"/>
  </r>
  <r>
    <x v="0"/>
    <s v="Nicholas Acosta"/>
    <s v="1995-06-05"/>
    <x v="0"/>
    <x v="0"/>
    <x v="0"/>
    <x v="0"/>
    <x v="0"/>
    <x v="0"/>
    <x v="54"/>
  </r>
  <r>
    <x v="0"/>
    <s v="Anita Ullrich"/>
    <s v="1995-06-16"/>
    <x v="0"/>
    <x v="0"/>
    <x v="0"/>
    <x v="0"/>
    <x v="0"/>
    <x v="0"/>
    <x v="55"/>
  </r>
  <r>
    <x v="0"/>
    <s v="Brenda Miller"/>
    <s v="1995-07-03"/>
    <x v="0"/>
    <x v="0"/>
    <x v="0"/>
    <x v="0"/>
    <x v="0"/>
    <x v="0"/>
    <x v="56"/>
  </r>
  <r>
    <x v="0"/>
    <s v="Karla Breaux"/>
    <s v="1995-07-10"/>
    <x v="0"/>
    <x v="0"/>
    <x v="0"/>
    <x v="0"/>
    <x v="0"/>
    <x v="0"/>
    <x v="57"/>
  </r>
  <r>
    <x v="0"/>
    <s v="Adrienne Ruck"/>
    <s v="1995-07-13"/>
    <x v="0"/>
    <x v="0"/>
    <x v="0"/>
    <x v="0"/>
    <x v="0"/>
    <x v="0"/>
    <x v="58"/>
  </r>
  <r>
    <x v="0"/>
    <s v="Deborah Rosenfeld"/>
    <s v="1995-07-14"/>
    <x v="0"/>
    <x v="0"/>
    <x v="0"/>
    <x v="0"/>
    <x v="0"/>
    <x v="0"/>
    <x v="59"/>
  </r>
  <r>
    <x v="0"/>
    <s v="Douglas Medina"/>
    <s v="1995-07-19"/>
    <x v="0"/>
    <x v="0"/>
    <x v="0"/>
    <x v="0"/>
    <x v="0"/>
    <x v="0"/>
    <x v="60"/>
  </r>
  <r>
    <x v="0"/>
    <s v="Tara Gonzalez"/>
    <s v="1995-07-23"/>
    <x v="0"/>
    <x v="0"/>
    <x v="0"/>
    <x v="0"/>
    <x v="0"/>
    <x v="0"/>
    <x v="61"/>
  </r>
  <r>
    <x v="0"/>
    <s v="Peter Romo"/>
    <s v="1995-08-25"/>
    <x v="0"/>
    <x v="0"/>
    <x v="0"/>
    <x v="0"/>
    <x v="0"/>
    <x v="0"/>
    <x v="62"/>
  </r>
  <r>
    <x v="0"/>
    <s v="Tom Jackson"/>
    <s v="1995-08-29"/>
    <x v="0"/>
    <x v="0"/>
    <x v="0"/>
    <x v="0"/>
    <x v="0"/>
    <x v="0"/>
    <x v="63"/>
  </r>
  <r>
    <x v="0"/>
    <s v="Kathleen Benzi"/>
    <s v="1995-09-15"/>
    <x v="0"/>
    <x v="0"/>
    <x v="0"/>
    <x v="0"/>
    <x v="0"/>
    <x v="0"/>
    <x v="64"/>
  </r>
  <r>
    <x v="0"/>
    <s v="Kenneth Caldeira"/>
    <s v="1995-09-15"/>
    <x v="0"/>
    <x v="0"/>
    <x v="0"/>
    <x v="0"/>
    <x v="0"/>
    <x v="0"/>
    <x v="65"/>
  </r>
  <r>
    <x v="0"/>
    <s v="Thomas Collins"/>
    <s v="1995-10-01"/>
    <x v="0"/>
    <x v="0"/>
    <x v="0"/>
    <x v="0"/>
    <x v="0"/>
    <x v="0"/>
    <x v="66"/>
  </r>
  <r>
    <x v="0"/>
    <s v="Virginia Orr"/>
    <s v="1995-10-18"/>
    <x v="0"/>
    <x v="0"/>
    <x v="0"/>
    <x v="0"/>
    <x v="0"/>
    <x v="0"/>
    <x v="67"/>
  </r>
  <r>
    <x v="0"/>
    <s v="Barbara Brahler"/>
    <s v="1995-11-03"/>
    <x v="0"/>
    <x v="0"/>
    <x v="0"/>
    <x v="0"/>
    <x v="0"/>
    <x v="0"/>
    <x v="68"/>
  </r>
  <r>
    <x v="0"/>
    <s v="Lynn Bernhart"/>
    <s v="1995-11-13"/>
    <x v="0"/>
    <x v="0"/>
    <x v="0"/>
    <x v="0"/>
    <x v="0"/>
    <x v="0"/>
    <x v="69"/>
  </r>
  <r>
    <x v="0"/>
    <s v="Jerry Carroll"/>
    <s v="1995-11-19"/>
    <x v="0"/>
    <x v="0"/>
    <x v="0"/>
    <x v="0"/>
    <x v="0"/>
    <x v="0"/>
    <x v="70"/>
  </r>
  <r>
    <x v="0"/>
    <s v="Eula Wright"/>
    <s v="1995-11-20"/>
    <x v="0"/>
    <x v="0"/>
    <x v="0"/>
    <x v="0"/>
    <x v="0"/>
    <x v="0"/>
    <x v="71"/>
  </r>
  <r>
    <x v="0"/>
    <s v="Jonathan Saballos"/>
    <s v="1995-11-28"/>
    <x v="0"/>
    <x v="0"/>
    <x v="0"/>
    <x v="0"/>
    <x v="0"/>
    <x v="0"/>
    <x v="72"/>
  </r>
  <r>
    <x v="0"/>
    <s v="Dawn Gandara"/>
    <s v="1995-12-09"/>
    <x v="0"/>
    <x v="0"/>
    <x v="0"/>
    <x v="0"/>
    <x v="0"/>
    <x v="0"/>
    <x v="73"/>
  </r>
  <r>
    <x v="0"/>
    <s v="Guillermo Johnson"/>
    <s v="1995-12-10"/>
    <x v="0"/>
    <x v="0"/>
    <x v="0"/>
    <x v="0"/>
    <x v="0"/>
    <x v="0"/>
    <x v="74"/>
  </r>
  <r>
    <x v="0"/>
    <s v="Hulda Nogle"/>
    <s v="1995-12-13"/>
    <x v="0"/>
    <x v="0"/>
    <x v="0"/>
    <x v="0"/>
    <x v="0"/>
    <x v="0"/>
    <x v="75"/>
  </r>
  <r>
    <x v="0"/>
    <s v="Joseph Hirneise"/>
    <s v="1995-12-18"/>
    <x v="0"/>
    <x v="0"/>
    <x v="0"/>
    <x v="0"/>
    <x v="0"/>
    <x v="0"/>
    <x v="76"/>
  </r>
  <r>
    <x v="0"/>
    <s v="Oscar Charles"/>
    <s v="1996-01-03"/>
    <x v="0"/>
    <x v="0"/>
    <x v="0"/>
    <x v="0"/>
    <x v="0"/>
    <x v="0"/>
    <x v="77"/>
  </r>
  <r>
    <x v="0"/>
    <s v="Ronald Snook"/>
    <s v="1996-01-03"/>
    <x v="0"/>
    <x v="0"/>
    <x v="0"/>
    <x v="0"/>
    <x v="0"/>
    <x v="0"/>
    <x v="78"/>
  </r>
  <r>
    <x v="0"/>
    <s v="Margaret Hickman"/>
    <s v="1996-01-08"/>
    <x v="0"/>
    <x v="0"/>
    <x v="0"/>
    <x v="0"/>
    <x v="0"/>
    <x v="0"/>
    <x v="79"/>
  </r>
  <r>
    <x v="0"/>
    <s v="Wes Carlson"/>
    <s v="1996-01-13"/>
    <x v="0"/>
    <x v="0"/>
    <x v="0"/>
    <x v="0"/>
    <x v="0"/>
    <x v="0"/>
    <x v="80"/>
  </r>
  <r>
    <x v="0"/>
    <s v="John Gill"/>
    <s v="1996-01-18"/>
    <x v="0"/>
    <x v="0"/>
    <x v="0"/>
    <x v="0"/>
    <x v="0"/>
    <x v="0"/>
    <x v="81"/>
  </r>
  <r>
    <x v="0"/>
    <s v="Frances Schiavone"/>
    <s v="1996-01-26"/>
    <x v="0"/>
    <x v="0"/>
    <x v="0"/>
    <x v="0"/>
    <x v="0"/>
    <x v="0"/>
    <x v="82"/>
  </r>
  <r>
    <x v="0"/>
    <s v="Shirley Ivey"/>
    <s v="1996-01-30"/>
    <x v="0"/>
    <x v="0"/>
    <x v="0"/>
    <x v="0"/>
    <x v="0"/>
    <x v="0"/>
    <x v="83"/>
  </r>
  <r>
    <x v="0"/>
    <s v="Victor Ortiz"/>
    <s v="1996-02-03"/>
    <x v="0"/>
    <x v="0"/>
    <x v="0"/>
    <x v="0"/>
    <x v="0"/>
    <x v="0"/>
    <x v="84"/>
  </r>
  <r>
    <x v="0"/>
    <s v="Henry Rios"/>
    <s v="1996-02-05"/>
    <x v="0"/>
    <x v="0"/>
    <x v="0"/>
    <x v="0"/>
    <x v="0"/>
    <x v="0"/>
    <x v="85"/>
  </r>
  <r>
    <x v="0"/>
    <s v="Helen Coleman"/>
    <s v="1996-02-09"/>
    <x v="0"/>
    <x v="0"/>
    <x v="0"/>
    <x v="0"/>
    <x v="0"/>
    <x v="0"/>
    <x v="86"/>
  </r>
  <r>
    <x v="0"/>
    <s v="James Honor"/>
    <s v="1996-02-09"/>
    <x v="0"/>
    <x v="0"/>
    <x v="0"/>
    <x v="0"/>
    <x v="0"/>
    <x v="0"/>
    <x v="87"/>
  </r>
  <r>
    <x v="0"/>
    <s v="Frank White"/>
    <s v="1996-02-10"/>
    <x v="0"/>
    <x v="0"/>
    <x v="0"/>
    <x v="0"/>
    <x v="0"/>
    <x v="0"/>
    <x v="88"/>
  </r>
  <r>
    <x v="0"/>
    <s v="Arlena Raven"/>
    <s v="1996-02-11"/>
    <x v="0"/>
    <x v="0"/>
    <x v="0"/>
    <x v="0"/>
    <x v="0"/>
    <x v="0"/>
    <x v="89"/>
  </r>
  <r>
    <x v="0"/>
    <s v="Julia Lewis"/>
    <s v="1996-02-13"/>
    <x v="0"/>
    <x v="0"/>
    <x v="0"/>
    <x v="0"/>
    <x v="0"/>
    <x v="0"/>
    <x v="90"/>
  </r>
  <r>
    <x v="0"/>
    <s v="Linda Gomez"/>
    <s v="1996-03-08"/>
    <x v="0"/>
    <x v="0"/>
    <x v="0"/>
    <x v="0"/>
    <x v="0"/>
    <x v="0"/>
    <x v="91"/>
  </r>
  <r>
    <x v="0"/>
    <s v="Susan Brown"/>
    <s v="1996-03-23"/>
    <x v="0"/>
    <x v="0"/>
    <x v="0"/>
    <x v="0"/>
    <x v="0"/>
    <x v="0"/>
    <x v="92"/>
  </r>
  <r>
    <x v="0"/>
    <s v="Angelo Kessler"/>
    <s v="1996-04-05"/>
    <x v="0"/>
    <x v="0"/>
    <x v="0"/>
    <x v="0"/>
    <x v="0"/>
    <x v="0"/>
    <x v="93"/>
  </r>
  <r>
    <x v="0"/>
    <s v="Cheryl Robinson"/>
    <s v="1996-04-05"/>
    <x v="0"/>
    <x v="0"/>
    <x v="0"/>
    <x v="0"/>
    <x v="0"/>
    <x v="0"/>
    <x v="94"/>
  </r>
  <r>
    <x v="0"/>
    <s v="Sylvia Bailey"/>
    <s v="1996-04-10"/>
    <x v="0"/>
    <x v="0"/>
    <x v="0"/>
    <x v="0"/>
    <x v="0"/>
    <x v="0"/>
    <x v="95"/>
  </r>
  <r>
    <x v="0"/>
    <s v="Chris Mayer"/>
    <s v="1996-04-14"/>
    <x v="0"/>
    <x v="0"/>
    <x v="0"/>
    <x v="0"/>
    <x v="0"/>
    <x v="0"/>
    <x v="96"/>
  </r>
  <r>
    <x v="0"/>
    <s v="Hazel Olberding"/>
    <s v="1996-04-16"/>
    <x v="0"/>
    <x v="0"/>
    <x v="0"/>
    <x v="0"/>
    <x v="0"/>
    <x v="0"/>
    <x v="97"/>
  </r>
  <r>
    <x v="0"/>
    <s v="Sharleen Johnson"/>
    <s v="1996-04-17"/>
    <x v="0"/>
    <x v="0"/>
    <x v="0"/>
    <x v="0"/>
    <x v="0"/>
    <x v="0"/>
    <x v="98"/>
  </r>
  <r>
    <x v="0"/>
    <s v="Jimmy Smiley"/>
    <s v="1996-04-19"/>
    <x v="0"/>
    <x v="0"/>
    <x v="0"/>
    <x v="0"/>
    <x v="0"/>
    <x v="0"/>
    <x v="99"/>
  </r>
  <r>
    <x v="0"/>
    <s v="Henry Torres"/>
    <s v="1996-05-02"/>
    <x v="0"/>
    <x v="0"/>
    <x v="0"/>
    <x v="0"/>
    <x v="0"/>
    <x v="0"/>
    <x v="100"/>
  </r>
  <r>
    <x v="0"/>
    <s v="George Walters"/>
    <s v="1996-05-04"/>
    <x v="0"/>
    <x v="0"/>
    <x v="0"/>
    <x v="0"/>
    <x v="0"/>
    <x v="0"/>
    <x v="101"/>
  </r>
  <r>
    <x v="0"/>
    <s v="James Hemingway"/>
    <s v="1996-05-10"/>
    <x v="0"/>
    <x v="0"/>
    <x v="0"/>
    <x v="0"/>
    <x v="0"/>
    <x v="0"/>
    <x v="102"/>
  </r>
  <r>
    <x v="0"/>
    <s v="Betty Young"/>
    <s v="1996-05-15"/>
    <x v="0"/>
    <x v="0"/>
    <x v="0"/>
    <x v="0"/>
    <x v="0"/>
    <x v="0"/>
    <x v="103"/>
  </r>
  <r>
    <x v="0"/>
    <s v="John Flora"/>
    <s v="1996-05-15"/>
    <x v="0"/>
    <x v="0"/>
    <x v="0"/>
    <x v="0"/>
    <x v="0"/>
    <x v="0"/>
    <x v="104"/>
  </r>
  <r>
    <x v="0"/>
    <s v="Cynthia Dominquez"/>
    <s v="1996-05-16"/>
    <x v="0"/>
    <x v="0"/>
    <x v="0"/>
    <x v="0"/>
    <x v="0"/>
    <x v="0"/>
    <x v="105"/>
  </r>
  <r>
    <x v="0"/>
    <s v="Roger Ballance"/>
    <s v="1996-05-16"/>
    <x v="0"/>
    <x v="0"/>
    <x v="0"/>
    <x v="0"/>
    <x v="0"/>
    <x v="0"/>
    <x v="106"/>
  </r>
  <r>
    <x v="0"/>
    <s v="Michael Selfridge"/>
    <s v="1996-05-22"/>
    <x v="0"/>
    <x v="0"/>
    <x v="0"/>
    <x v="0"/>
    <x v="0"/>
    <x v="0"/>
    <x v="107"/>
  </r>
  <r>
    <x v="0"/>
    <s v="Joseph Blanco"/>
    <s v="1996-06-02"/>
    <x v="0"/>
    <x v="0"/>
    <x v="0"/>
    <x v="0"/>
    <x v="0"/>
    <x v="0"/>
    <x v="108"/>
  </r>
  <r>
    <x v="0"/>
    <s v="Sherry Stewart"/>
    <s v="1996-06-07"/>
    <x v="0"/>
    <x v="0"/>
    <x v="0"/>
    <x v="0"/>
    <x v="0"/>
    <x v="0"/>
    <x v="109"/>
  </r>
  <r>
    <x v="0"/>
    <s v="Christopher Neri"/>
    <s v="1996-06-10"/>
    <x v="0"/>
    <x v="0"/>
    <x v="0"/>
    <x v="0"/>
    <x v="0"/>
    <x v="0"/>
    <x v="110"/>
  </r>
  <r>
    <x v="0"/>
    <s v="Jennifer Gearhart"/>
    <s v="1996-06-14"/>
    <x v="0"/>
    <x v="0"/>
    <x v="0"/>
    <x v="0"/>
    <x v="0"/>
    <x v="0"/>
    <x v="111"/>
  </r>
  <r>
    <x v="0"/>
    <s v="Lisa Hazelwood"/>
    <s v="1996-06-14"/>
    <x v="0"/>
    <x v="0"/>
    <x v="0"/>
    <x v="0"/>
    <x v="0"/>
    <x v="0"/>
    <x v="112"/>
  </r>
  <r>
    <x v="0"/>
    <s v="Henry Brunson"/>
    <s v="1996-06-21"/>
    <x v="0"/>
    <x v="0"/>
    <x v="0"/>
    <x v="0"/>
    <x v="0"/>
    <x v="0"/>
    <x v="113"/>
  </r>
  <r>
    <x v="0"/>
    <s v="Laura Ingram"/>
    <s v="1996-06-22"/>
    <x v="0"/>
    <x v="0"/>
    <x v="0"/>
    <x v="0"/>
    <x v="0"/>
    <x v="0"/>
    <x v="114"/>
  </r>
  <r>
    <x v="0"/>
    <s v="Sean Bishop"/>
    <s v="1996-06-23"/>
    <x v="0"/>
    <x v="0"/>
    <x v="0"/>
    <x v="0"/>
    <x v="0"/>
    <x v="0"/>
    <x v="115"/>
  </r>
  <r>
    <x v="0"/>
    <s v="Justin Achenbach"/>
    <s v="1996-06-29"/>
    <x v="0"/>
    <x v="0"/>
    <x v="0"/>
    <x v="0"/>
    <x v="0"/>
    <x v="0"/>
    <x v="116"/>
  </r>
  <r>
    <x v="0"/>
    <s v="Cynthia Kennedy"/>
    <s v="1996-07-09"/>
    <x v="0"/>
    <x v="0"/>
    <x v="0"/>
    <x v="0"/>
    <x v="0"/>
    <x v="0"/>
    <x v="117"/>
  </r>
  <r>
    <x v="0"/>
    <s v="Felicia Preece"/>
    <s v="1996-07-09"/>
    <x v="0"/>
    <x v="0"/>
    <x v="0"/>
    <x v="0"/>
    <x v="0"/>
    <x v="0"/>
    <x v="118"/>
  </r>
  <r>
    <x v="0"/>
    <s v="Florine Kim"/>
    <s v="1996-07-14"/>
    <x v="0"/>
    <x v="0"/>
    <x v="0"/>
    <x v="0"/>
    <x v="0"/>
    <x v="0"/>
    <x v="119"/>
  </r>
  <r>
    <x v="0"/>
    <s v="Sheila Burch"/>
    <s v="1996-07-18"/>
    <x v="0"/>
    <x v="0"/>
    <x v="0"/>
    <x v="0"/>
    <x v="0"/>
    <x v="0"/>
    <x v="120"/>
  </r>
  <r>
    <x v="0"/>
    <s v="Nellie Carney"/>
    <s v="1996-07-19"/>
    <x v="0"/>
    <x v="0"/>
    <x v="0"/>
    <x v="0"/>
    <x v="0"/>
    <x v="0"/>
    <x v="121"/>
  </r>
  <r>
    <x v="0"/>
    <s v="Ruby Pace"/>
    <s v="1996-07-24"/>
    <x v="0"/>
    <x v="0"/>
    <x v="0"/>
    <x v="0"/>
    <x v="0"/>
    <x v="0"/>
    <x v="122"/>
  </r>
  <r>
    <x v="0"/>
    <s v="Laura Murphy"/>
    <s v="1996-08-02"/>
    <x v="0"/>
    <x v="0"/>
    <x v="0"/>
    <x v="0"/>
    <x v="0"/>
    <x v="0"/>
    <x v="123"/>
  </r>
  <r>
    <x v="0"/>
    <s v="Debbie Kern"/>
    <s v="1996-08-06"/>
    <x v="0"/>
    <x v="0"/>
    <x v="0"/>
    <x v="0"/>
    <x v="0"/>
    <x v="0"/>
    <x v="124"/>
  </r>
  <r>
    <x v="0"/>
    <s v="Lucia Davis"/>
    <s v="1996-08-22"/>
    <x v="0"/>
    <x v="0"/>
    <x v="0"/>
    <x v="0"/>
    <x v="0"/>
    <x v="0"/>
    <x v="125"/>
  </r>
  <r>
    <x v="0"/>
    <s v="Cynthia Allen"/>
    <s v="1996-08-29"/>
    <x v="0"/>
    <x v="0"/>
    <x v="0"/>
    <x v="0"/>
    <x v="0"/>
    <x v="0"/>
    <x v="126"/>
  </r>
  <r>
    <x v="0"/>
    <s v="Leroy Gennaro"/>
    <s v="1996-08-30"/>
    <x v="0"/>
    <x v="0"/>
    <x v="0"/>
    <x v="0"/>
    <x v="0"/>
    <x v="0"/>
    <x v="127"/>
  </r>
  <r>
    <x v="0"/>
    <s v="Michael Walden"/>
    <s v="1996-09-03"/>
    <x v="0"/>
    <x v="0"/>
    <x v="0"/>
    <x v="0"/>
    <x v="0"/>
    <x v="0"/>
    <x v="128"/>
  </r>
  <r>
    <x v="0"/>
    <s v="Arthur Freund"/>
    <s v="1996-09-07"/>
    <x v="0"/>
    <x v="0"/>
    <x v="0"/>
    <x v="0"/>
    <x v="0"/>
    <x v="0"/>
    <x v="129"/>
  </r>
  <r>
    <x v="0"/>
    <s v="Jeffrey Snow"/>
    <s v="1996-09-09"/>
    <x v="0"/>
    <x v="0"/>
    <x v="0"/>
    <x v="0"/>
    <x v="0"/>
    <x v="0"/>
    <x v="130"/>
  </r>
  <r>
    <x v="0"/>
    <s v="Keith Hayward"/>
    <s v="1996-09-09"/>
    <x v="0"/>
    <x v="0"/>
    <x v="0"/>
    <x v="0"/>
    <x v="0"/>
    <x v="0"/>
    <x v="131"/>
  </r>
  <r>
    <x v="0"/>
    <s v="Lucy Watson"/>
    <s v="1996-09-11"/>
    <x v="0"/>
    <x v="0"/>
    <x v="0"/>
    <x v="0"/>
    <x v="0"/>
    <x v="0"/>
    <x v="132"/>
  </r>
  <r>
    <x v="0"/>
    <s v="Libby Locke"/>
    <s v="1996-09-13"/>
    <x v="0"/>
    <x v="0"/>
    <x v="0"/>
    <x v="0"/>
    <x v="0"/>
    <x v="0"/>
    <x v="133"/>
  </r>
  <r>
    <x v="0"/>
    <s v="Jennifer Miller"/>
    <s v="1996-09-16"/>
    <x v="0"/>
    <x v="0"/>
    <x v="0"/>
    <x v="0"/>
    <x v="0"/>
    <x v="0"/>
    <x v="134"/>
  </r>
  <r>
    <x v="0"/>
    <s v="Brittany Calvert"/>
    <s v="1996-09-18"/>
    <x v="0"/>
    <x v="0"/>
    <x v="0"/>
    <x v="0"/>
    <x v="0"/>
    <x v="0"/>
    <x v="135"/>
  </r>
  <r>
    <x v="0"/>
    <s v="Sanford Huffman"/>
    <s v="1996-10-02"/>
    <x v="0"/>
    <x v="0"/>
    <x v="0"/>
    <x v="0"/>
    <x v="0"/>
    <x v="0"/>
    <x v="136"/>
  </r>
  <r>
    <x v="0"/>
    <s v="Harry Duncan"/>
    <s v="1996-10-07"/>
    <x v="0"/>
    <x v="0"/>
    <x v="0"/>
    <x v="0"/>
    <x v="0"/>
    <x v="0"/>
    <x v="137"/>
  </r>
  <r>
    <x v="0"/>
    <s v="Michael Denton"/>
    <s v="1996-10-13"/>
    <x v="0"/>
    <x v="0"/>
    <x v="0"/>
    <x v="0"/>
    <x v="0"/>
    <x v="0"/>
    <x v="138"/>
  </r>
  <r>
    <x v="0"/>
    <s v="John Gilstrap"/>
    <s v="1996-10-14"/>
    <x v="0"/>
    <x v="0"/>
    <x v="0"/>
    <x v="0"/>
    <x v="0"/>
    <x v="0"/>
    <x v="139"/>
  </r>
  <r>
    <x v="0"/>
    <s v="Jane Burton"/>
    <s v="1996-10-18"/>
    <x v="0"/>
    <x v="0"/>
    <x v="0"/>
    <x v="0"/>
    <x v="0"/>
    <x v="0"/>
    <x v="140"/>
  </r>
  <r>
    <x v="0"/>
    <s v="Dalia Bonanno"/>
    <s v="1996-11-10"/>
    <x v="0"/>
    <x v="0"/>
    <x v="0"/>
    <x v="0"/>
    <x v="0"/>
    <x v="0"/>
    <x v="141"/>
  </r>
  <r>
    <x v="0"/>
    <s v="Susan Medina"/>
    <s v="1996-11-17"/>
    <x v="0"/>
    <x v="0"/>
    <x v="0"/>
    <x v="0"/>
    <x v="0"/>
    <x v="0"/>
    <x v="142"/>
  </r>
  <r>
    <x v="0"/>
    <s v="Christine Victoria"/>
    <s v="1996-11-26"/>
    <x v="0"/>
    <x v="0"/>
    <x v="0"/>
    <x v="0"/>
    <x v="0"/>
    <x v="0"/>
    <x v="143"/>
  </r>
  <r>
    <x v="0"/>
    <s v="Suzanne Larson"/>
    <s v="1996-12-02"/>
    <x v="0"/>
    <x v="0"/>
    <x v="0"/>
    <x v="0"/>
    <x v="0"/>
    <x v="0"/>
    <x v="144"/>
  </r>
  <r>
    <x v="0"/>
    <s v="Michael Sutton"/>
    <s v="1996-12-05"/>
    <x v="0"/>
    <x v="0"/>
    <x v="0"/>
    <x v="0"/>
    <x v="0"/>
    <x v="0"/>
    <x v="145"/>
  </r>
  <r>
    <x v="0"/>
    <s v="Leroy Samela"/>
    <s v="1996-12-27"/>
    <x v="0"/>
    <x v="0"/>
    <x v="0"/>
    <x v="0"/>
    <x v="0"/>
    <x v="0"/>
    <x v="146"/>
  </r>
  <r>
    <x v="0"/>
    <s v="Mario Heilmann"/>
    <s v="1996-12-30"/>
    <x v="0"/>
    <x v="0"/>
    <x v="0"/>
    <x v="0"/>
    <x v="0"/>
    <x v="0"/>
    <x v="147"/>
  </r>
  <r>
    <x v="0"/>
    <s v="William Bench"/>
    <s v="1997-01-04"/>
    <x v="0"/>
    <x v="0"/>
    <x v="0"/>
    <x v="0"/>
    <x v="0"/>
    <x v="0"/>
    <x v="148"/>
  </r>
  <r>
    <x v="0"/>
    <s v="Homer Castro"/>
    <s v="1997-01-10"/>
    <x v="0"/>
    <x v="0"/>
    <x v="0"/>
    <x v="0"/>
    <x v="0"/>
    <x v="0"/>
    <x v="149"/>
  </r>
  <r>
    <x v="0"/>
    <s v="Mohammad Simonds"/>
    <s v="1997-01-12"/>
    <x v="0"/>
    <x v="0"/>
    <x v="0"/>
    <x v="0"/>
    <x v="0"/>
    <x v="0"/>
    <x v="150"/>
  </r>
  <r>
    <x v="0"/>
    <s v="Clyde Bradley"/>
    <s v="1997-01-15"/>
    <x v="0"/>
    <x v="0"/>
    <x v="0"/>
    <x v="0"/>
    <x v="0"/>
    <x v="0"/>
    <x v="151"/>
  </r>
  <r>
    <x v="0"/>
    <s v="Jeanette Kiser"/>
    <s v="1997-01-16"/>
    <x v="0"/>
    <x v="0"/>
    <x v="0"/>
    <x v="0"/>
    <x v="0"/>
    <x v="0"/>
    <x v="152"/>
  </r>
  <r>
    <x v="0"/>
    <s v="Irma Cruz"/>
    <s v="1997-01-21"/>
    <x v="0"/>
    <x v="0"/>
    <x v="0"/>
    <x v="0"/>
    <x v="0"/>
    <x v="0"/>
    <x v="153"/>
  </r>
  <r>
    <x v="0"/>
    <s v="Earl Weber"/>
    <s v="1997-01-24"/>
    <x v="0"/>
    <x v="0"/>
    <x v="0"/>
    <x v="0"/>
    <x v="0"/>
    <x v="0"/>
    <x v="154"/>
  </r>
  <r>
    <x v="0"/>
    <s v="Eugene Velo"/>
    <s v="1997-01-25"/>
    <x v="0"/>
    <x v="0"/>
    <x v="0"/>
    <x v="0"/>
    <x v="0"/>
    <x v="0"/>
    <x v="155"/>
  </r>
  <r>
    <x v="0"/>
    <s v="Linda Vasquez"/>
    <s v="1997-01-28"/>
    <x v="0"/>
    <x v="0"/>
    <x v="0"/>
    <x v="0"/>
    <x v="0"/>
    <x v="0"/>
    <x v="156"/>
  </r>
  <r>
    <x v="0"/>
    <s v="David Graves"/>
    <s v="1997-02-03"/>
    <x v="0"/>
    <x v="0"/>
    <x v="0"/>
    <x v="0"/>
    <x v="0"/>
    <x v="0"/>
    <x v="157"/>
  </r>
  <r>
    <x v="0"/>
    <s v="Shirley Walter"/>
    <s v="1997-03-04"/>
    <x v="0"/>
    <x v="0"/>
    <x v="0"/>
    <x v="0"/>
    <x v="0"/>
    <x v="0"/>
    <x v="158"/>
  </r>
  <r>
    <x v="0"/>
    <s v="Katrina Beasley"/>
    <s v="1997-03-06"/>
    <x v="0"/>
    <x v="0"/>
    <x v="0"/>
    <x v="0"/>
    <x v="0"/>
    <x v="0"/>
    <x v="159"/>
  </r>
  <r>
    <x v="0"/>
    <s v="Leslie Casey"/>
    <s v="1997-03-07"/>
    <x v="0"/>
    <x v="0"/>
    <x v="0"/>
    <x v="0"/>
    <x v="0"/>
    <x v="0"/>
    <x v="160"/>
  </r>
  <r>
    <x v="0"/>
    <s v="Bryant Ahearn"/>
    <s v="1997-03-08"/>
    <x v="0"/>
    <x v="0"/>
    <x v="0"/>
    <x v="0"/>
    <x v="0"/>
    <x v="0"/>
    <x v="161"/>
  </r>
  <r>
    <x v="0"/>
    <s v="Carolyn Schimmel"/>
    <s v="1997-03-19"/>
    <x v="0"/>
    <x v="0"/>
    <x v="0"/>
    <x v="0"/>
    <x v="0"/>
    <x v="0"/>
    <x v="162"/>
  </r>
  <r>
    <x v="0"/>
    <s v="Thomas Kim"/>
    <s v="1997-03-19"/>
    <x v="0"/>
    <x v="0"/>
    <x v="0"/>
    <x v="0"/>
    <x v="0"/>
    <x v="0"/>
    <x v="163"/>
  </r>
  <r>
    <x v="0"/>
    <s v="Mark Powers"/>
    <s v="1997-03-23"/>
    <x v="0"/>
    <x v="0"/>
    <x v="0"/>
    <x v="0"/>
    <x v="0"/>
    <x v="0"/>
    <x v="164"/>
  </r>
  <r>
    <x v="0"/>
    <s v="Deanne Fisher"/>
    <s v="1997-04-08"/>
    <x v="0"/>
    <x v="0"/>
    <x v="0"/>
    <x v="0"/>
    <x v="0"/>
    <x v="0"/>
    <x v="165"/>
  </r>
  <r>
    <x v="0"/>
    <s v="Jeanette Stupar"/>
    <s v="1997-04-10"/>
    <x v="0"/>
    <x v="0"/>
    <x v="0"/>
    <x v="0"/>
    <x v="0"/>
    <x v="0"/>
    <x v="166"/>
  </r>
  <r>
    <x v="0"/>
    <s v="Melissa Balser"/>
    <s v="1997-04-11"/>
    <x v="0"/>
    <x v="0"/>
    <x v="0"/>
    <x v="0"/>
    <x v="0"/>
    <x v="0"/>
    <x v="167"/>
  </r>
  <r>
    <x v="0"/>
    <s v="Robert Zohn"/>
    <s v="1997-04-22"/>
    <x v="0"/>
    <x v="0"/>
    <x v="0"/>
    <x v="0"/>
    <x v="0"/>
    <x v="0"/>
    <x v="168"/>
  </r>
  <r>
    <x v="0"/>
    <s v="Louise Rush"/>
    <s v="1997-04-24"/>
    <x v="0"/>
    <x v="0"/>
    <x v="0"/>
    <x v="0"/>
    <x v="0"/>
    <x v="0"/>
    <x v="169"/>
  </r>
  <r>
    <x v="0"/>
    <s v="Donna Riess"/>
    <s v="1997-05-01"/>
    <x v="0"/>
    <x v="0"/>
    <x v="0"/>
    <x v="0"/>
    <x v="0"/>
    <x v="0"/>
    <x v="170"/>
  </r>
  <r>
    <x v="0"/>
    <s v="Jean Ketchum"/>
    <s v="1997-05-06"/>
    <x v="0"/>
    <x v="0"/>
    <x v="0"/>
    <x v="0"/>
    <x v="0"/>
    <x v="0"/>
    <x v="171"/>
  </r>
  <r>
    <x v="0"/>
    <s v="Shirley Hatfield"/>
    <s v="1997-05-12"/>
    <x v="0"/>
    <x v="0"/>
    <x v="0"/>
    <x v="0"/>
    <x v="0"/>
    <x v="0"/>
    <x v="172"/>
  </r>
  <r>
    <x v="0"/>
    <s v="Jean Vayner"/>
    <s v="1997-05-15"/>
    <x v="0"/>
    <x v="0"/>
    <x v="0"/>
    <x v="0"/>
    <x v="0"/>
    <x v="0"/>
    <x v="173"/>
  </r>
  <r>
    <x v="0"/>
    <s v="Lawrence Olsen"/>
    <s v="1997-05-15"/>
    <x v="0"/>
    <x v="0"/>
    <x v="0"/>
    <x v="0"/>
    <x v="0"/>
    <x v="0"/>
    <x v="174"/>
  </r>
  <r>
    <x v="0"/>
    <s v="Lisa Gustavson"/>
    <s v="1997-05-22"/>
    <x v="0"/>
    <x v="0"/>
    <x v="0"/>
    <x v="0"/>
    <x v="0"/>
    <x v="0"/>
    <x v="175"/>
  </r>
  <r>
    <x v="0"/>
    <s v="Bruce Killeen"/>
    <s v="1997-05-23"/>
    <x v="0"/>
    <x v="0"/>
    <x v="0"/>
    <x v="0"/>
    <x v="0"/>
    <x v="0"/>
    <x v="176"/>
  </r>
  <r>
    <x v="0"/>
    <s v="Ada Tejeda"/>
    <s v="1997-05-24"/>
    <x v="0"/>
    <x v="0"/>
    <x v="0"/>
    <x v="0"/>
    <x v="0"/>
    <x v="0"/>
    <x v="177"/>
  </r>
  <r>
    <x v="0"/>
    <s v="Polly Mujalli"/>
    <s v="1997-05-28"/>
    <x v="0"/>
    <x v="0"/>
    <x v="0"/>
    <x v="0"/>
    <x v="0"/>
    <x v="0"/>
    <x v="178"/>
  </r>
  <r>
    <x v="0"/>
    <s v="Alicia Turnage"/>
    <s v="1997-06-02"/>
    <x v="0"/>
    <x v="0"/>
    <x v="0"/>
    <x v="0"/>
    <x v="0"/>
    <x v="0"/>
    <x v="179"/>
  </r>
  <r>
    <x v="0"/>
    <s v="Kellie Florio"/>
    <s v="1997-06-13"/>
    <x v="0"/>
    <x v="0"/>
    <x v="0"/>
    <x v="0"/>
    <x v="0"/>
    <x v="0"/>
    <x v="180"/>
  </r>
  <r>
    <x v="0"/>
    <s v="Kim Rutledge"/>
    <s v="1997-06-20"/>
    <x v="0"/>
    <x v="0"/>
    <x v="0"/>
    <x v="0"/>
    <x v="0"/>
    <x v="0"/>
    <x v="181"/>
  </r>
  <r>
    <x v="0"/>
    <s v="Nathaniel Malpass"/>
    <s v="1997-07-02"/>
    <x v="0"/>
    <x v="0"/>
    <x v="0"/>
    <x v="0"/>
    <x v="0"/>
    <x v="0"/>
    <x v="182"/>
  </r>
  <r>
    <x v="0"/>
    <s v="Julie Ramirez"/>
    <s v="1997-07-04"/>
    <x v="0"/>
    <x v="0"/>
    <x v="0"/>
    <x v="0"/>
    <x v="0"/>
    <x v="0"/>
    <x v="183"/>
  </r>
  <r>
    <x v="0"/>
    <s v="James Alfieri"/>
    <s v="1997-07-06"/>
    <x v="0"/>
    <x v="0"/>
    <x v="0"/>
    <x v="0"/>
    <x v="0"/>
    <x v="0"/>
    <x v="184"/>
  </r>
  <r>
    <x v="0"/>
    <s v="Teresa Bahlmann"/>
    <s v="1997-07-09"/>
    <x v="0"/>
    <x v="0"/>
    <x v="0"/>
    <x v="0"/>
    <x v="0"/>
    <x v="0"/>
    <x v="185"/>
  </r>
  <r>
    <x v="0"/>
    <s v="Thomas Palomo"/>
    <s v="1997-07-09"/>
    <x v="0"/>
    <x v="0"/>
    <x v="0"/>
    <x v="0"/>
    <x v="0"/>
    <x v="0"/>
    <x v="186"/>
  </r>
  <r>
    <x v="0"/>
    <s v="Jerry Tracy"/>
    <s v="1997-07-17"/>
    <x v="0"/>
    <x v="0"/>
    <x v="0"/>
    <x v="0"/>
    <x v="0"/>
    <x v="0"/>
    <x v="187"/>
  </r>
  <r>
    <x v="0"/>
    <s v="Frances Saleado"/>
    <s v="1997-07-20"/>
    <x v="0"/>
    <x v="0"/>
    <x v="0"/>
    <x v="0"/>
    <x v="0"/>
    <x v="0"/>
    <x v="188"/>
  </r>
  <r>
    <x v="0"/>
    <s v="Frank Figueroa"/>
    <s v="1997-07-23"/>
    <x v="0"/>
    <x v="0"/>
    <x v="0"/>
    <x v="0"/>
    <x v="0"/>
    <x v="0"/>
    <x v="189"/>
  </r>
  <r>
    <x v="0"/>
    <s v="Raymond Shannon"/>
    <s v="1997-08-06"/>
    <x v="0"/>
    <x v="0"/>
    <x v="0"/>
    <x v="0"/>
    <x v="0"/>
    <x v="0"/>
    <x v="190"/>
  </r>
  <r>
    <x v="0"/>
    <s v="Jennifer Linder"/>
    <s v="1997-08-12"/>
    <x v="0"/>
    <x v="0"/>
    <x v="0"/>
    <x v="0"/>
    <x v="0"/>
    <x v="0"/>
    <x v="191"/>
  </r>
  <r>
    <x v="0"/>
    <s v="Marsha Kennedy"/>
    <s v="1997-08-27"/>
    <x v="0"/>
    <x v="0"/>
    <x v="0"/>
    <x v="0"/>
    <x v="0"/>
    <x v="0"/>
    <x v="192"/>
  </r>
  <r>
    <x v="0"/>
    <s v="Donald Reddout"/>
    <s v="1997-08-29"/>
    <x v="0"/>
    <x v="0"/>
    <x v="0"/>
    <x v="0"/>
    <x v="0"/>
    <x v="0"/>
    <x v="193"/>
  </r>
  <r>
    <x v="0"/>
    <s v="Suzanne Bartley"/>
    <s v="1997-09-03"/>
    <x v="0"/>
    <x v="0"/>
    <x v="0"/>
    <x v="0"/>
    <x v="0"/>
    <x v="0"/>
    <x v="194"/>
  </r>
  <r>
    <x v="0"/>
    <s v="Lucille Bell"/>
    <s v="1997-09-07"/>
    <x v="0"/>
    <x v="0"/>
    <x v="0"/>
    <x v="0"/>
    <x v="0"/>
    <x v="0"/>
    <x v="195"/>
  </r>
  <r>
    <x v="0"/>
    <s v="Sharon Barton"/>
    <s v="1997-09-08"/>
    <x v="0"/>
    <x v="0"/>
    <x v="0"/>
    <x v="0"/>
    <x v="0"/>
    <x v="0"/>
    <x v="196"/>
  </r>
  <r>
    <x v="0"/>
    <s v="Gayle Alexander"/>
    <s v="1997-09-16"/>
    <x v="0"/>
    <x v="0"/>
    <x v="0"/>
    <x v="0"/>
    <x v="0"/>
    <x v="0"/>
    <x v="197"/>
  </r>
  <r>
    <x v="0"/>
    <s v="Melissa Cashman"/>
    <s v="1997-09-16"/>
    <x v="0"/>
    <x v="0"/>
    <x v="0"/>
    <x v="0"/>
    <x v="0"/>
    <x v="0"/>
    <x v="198"/>
  </r>
  <r>
    <x v="0"/>
    <s v="Alice Seidel"/>
    <s v="1997-09-18"/>
    <x v="0"/>
    <x v="0"/>
    <x v="0"/>
    <x v="0"/>
    <x v="0"/>
    <x v="0"/>
    <x v="199"/>
  </r>
  <r>
    <x v="0"/>
    <s v="Keith Sharp"/>
    <s v="1997-09-23"/>
    <x v="0"/>
    <x v="0"/>
    <x v="0"/>
    <x v="0"/>
    <x v="0"/>
    <x v="0"/>
    <x v="200"/>
  </r>
  <r>
    <x v="0"/>
    <s v="Daniel Harris"/>
    <s v="1997-10-07"/>
    <x v="0"/>
    <x v="0"/>
    <x v="0"/>
    <x v="0"/>
    <x v="0"/>
    <x v="0"/>
    <x v="201"/>
  </r>
  <r>
    <x v="0"/>
    <s v="Kathryn Dean"/>
    <s v="1997-10-11"/>
    <x v="0"/>
    <x v="0"/>
    <x v="0"/>
    <x v="0"/>
    <x v="0"/>
    <x v="0"/>
    <x v="202"/>
  </r>
  <r>
    <x v="0"/>
    <s v="Lisa Sing"/>
    <s v="1997-10-23"/>
    <x v="0"/>
    <x v="0"/>
    <x v="0"/>
    <x v="0"/>
    <x v="0"/>
    <x v="0"/>
    <x v="203"/>
  </r>
  <r>
    <x v="0"/>
    <s v="Michelle Riesner"/>
    <s v="1997-11-18"/>
    <x v="0"/>
    <x v="0"/>
    <x v="0"/>
    <x v="0"/>
    <x v="0"/>
    <x v="0"/>
    <x v="204"/>
  </r>
  <r>
    <x v="1"/>
    <s v="Spencer Spencer"/>
    <s v="1991-10-13"/>
    <x v="0"/>
    <x v="0"/>
    <x v="1"/>
    <x v="1"/>
    <x v="0"/>
    <x v="1"/>
    <x v="205"/>
  </r>
  <r>
    <x v="1"/>
    <s v="Lauryn George"/>
    <s v="1991-10-17"/>
    <x v="0"/>
    <x v="0"/>
    <x v="1"/>
    <x v="1"/>
    <x v="0"/>
    <x v="1"/>
    <x v="1"/>
  </r>
  <r>
    <x v="1"/>
    <s v="Steven Estevez"/>
    <s v="1992-01-13"/>
    <x v="0"/>
    <x v="0"/>
    <x v="1"/>
    <x v="1"/>
    <x v="0"/>
    <x v="1"/>
    <x v="206"/>
  </r>
  <r>
    <x v="1"/>
    <s v="Sherry Wilder"/>
    <s v="1992-04-26"/>
    <x v="0"/>
    <x v="0"/>
    <x v="1"/>
    <x v="1"/>
    <x v="0"/>
    <x v="1"/>
    <x v="2"/>
  </r>
  <r>
    <x v="1"/>
    <s v="Frances Bateman"/>
    <s v="1992-05-06"/>
    <x v="0"/>
    <x v="0"/>
    <x v="1"/>
    <x v="1"/>
    <x v="0"/>
    <x v="1"/>
    <x v="3"/>
  </r>
  <r>
    <x v="1"/>
    <s v="Roberta Miller"/>
    <s v="1992-06-25"/>
    <x v="0"/>
    <x v="0"/>
    <x v="1"/>
    <x v="1"/>
    <x v="0"/>
    <x v="1"/>
    <x v="207"/>
  </r>
  <r>
    <x v="1"/>
    <s v="Melvin Jones"/>
    <s v="1992-07-08"/>
    <x v="0"/>
    <x v="0"/>
    <x v="1"/>
    <x v="1"/>
    <x v="0"/>
    <x v="1"/>
    <x v="208"/>
  </r>
  <r>
    <x v="1"/>
    <s v="Juan Goodnight"/>
    <s v="1992-08-17"/>
    <x v="0"/>
    <x v="0"/>
    <x v="1"/>
    <x v="1"/>
    <x v="0"/>
    <x v="1"/>
    <x v="209"/>
  </r>
  <r>
    <x v="1"/>
    <s v="Pablo Weidler"/>
    <s v="1992-09-27"/>
    <x v="0"/>
    <x v="0"/>
    <x v="1"/>
    <x v="1"/>
    <x v="0"/>
    <x v="1"/>
    <x v="210"/>
  </r>
  <r>
    <x v="1"/>
    <s v="Darrell Wilson"/>
    <s v="1993-01-19"/>
    <x v="0"/>
    <x v="0"/>
    <x v="1"/>
    <x v="1"/>
    <x v="0"/>
    <x v="1"/>
    <x v="4"/>
  </r>
  <r>
    <x v="1"/>
    <s v="Robert Shepherd"/>
    <s v="1993-03-30"/>
    <x v="0"/>
    <x v="0"/>
    <x v="1"/>
    <x v="1"/>
    <x v="0"/>
    <x v="1"/>
    <x v="7"/>
  </r>
  <r>
    <x v="1"/>
    <s v="Robert Williams"/>
    <s v="1993-04-02"/>
    <x v="0"/>
    <x v="0"/>
    <x v="1"/>
    <x v="1"/>
    <x v="0"/>
    <x v="1"/>
    <x v="211"/>
  </r>
  <r>
    <x v="1"/>
    <s v="Nellie Jaynes"/>
    <s v="1993-08-02"/>
    <x v="0"/>
    <x v="0"/>
    <x v="1"/>
    <x v="1"/>
    <x v="0"/>
    <x v="1"/>
    <x v="11"/>
  </r>
  <r>
    <x v="1"/>
    <s v="Linda Eaton"/>
    <s v="1993-08-21"/>
    <x v="0"/>
    <x v="0"/>
    <x v="1"/>
    <x v="1"/>
    <x v="0"/>
    <x v="1"/>
    <x v="12"/>
  </r>
  <r>
    <x v="1"/>
    <s v="Judith Sanders"/>
    <s v="1993-08-26"/>
    <x v="0"/>
    <x v="0"/>
    <x v="1"/>
    <x v="1"/>
    <x v="0"/>
    <x v="1"/>
    <x v="13"/>
  </r>
  <r>
    <x v="1"/>
    <s v="Marion Marceau"/>
    <s v="1993-11-20"/>
    <x v="0"/>
    <x v="0"/>
    <x v="1"/>
    <x v="1"/>
    <x v="0"/>
    <x v="1"/>
    <x v="212"/>
  </r>
  <r>
    <x v="1"/>
    <s v="Debora Dukes"/>
    <s v="1993-11-23"/>
    <x v="0"/>
    <x v="0"/>
    <x v="1"/>
    <x v="1"/>
    <x v="0"/>
    <x v="1"/>
    <x v="213"/>
  </r>
  <r>
    <x v="1"/>
    <s v="Vanessa Aguilar"/>
    <s v="1993-12-10"/>
    <x v="0"/>
    <x v="0"/>
    <x v="1"/>
    <x v="1"/>
    <x v="0"/>
    <x v="1"/>
    <x v="214"/>
  </r>
  <r>
    <x v="1"/>
    <s v="Karen Keeney"/>
    <s v="1993-12-25"/>
    <x v="0"/>
    <x v="0"/>
    <x v="1"/>
    <x v="1"/>
    <x v="0"/>
    <x v="1"/>
    <x v="16"/>
  </r>
  <r>
    <x v="1"/>
    <s v="Jeffrey Lamb"/>
    <s v="1994-01-14"/>
    <x v="0"/>
    <x v="0"/>
    <x v="1"/>
    <x v="1"/>
    <x v="0"/>
    <x v="1"/>
    <x v="17"/>
  </r>
  <r>
    <x v="1"/>
    <s v="Freda Shepardson"/>
    <s v="1994-02-28"/>
    <x v="0"/>
    <x v="0"/>
    <x v="1"/>
    <x v="1"/>
    <x v="0"/>
    <x v="1"/>
    <x v="215"/>
  </r>
  <r>
    <x v="1"/>
    <s v="Patricia Johnson"/>
    <s v="1994-03-07"/>
    <x v="0"/>
    <x v="0"/>
    <x v="1"/>
    <x v="1"/>
    <x v="0"/>
    <x v="1"/>
    <x v="20"/>
  </r>
  <r>
    <x v="1"/>
    <s v="John Bona"/>
    <s v="1994-03-22"/>
    <x v="0"/>
    <x v="0"/>
    <x v="1"/>
    <x v="1"/>
    <x v="0"/>
    <x v="1"/>
    <x v="21"/>
  </r>
  <r>
    <x v="1"/>
    <s v="Laura Sotelo"/>
    <s v="1994-04-06"/>
    <x v="0"/>
    <x v="0"/>
    <x v="1"/>
    <x v="1"/>
    <x v="0"/>
    <x v="1"/>
    <x v="22"/>
  </r>
  <r>
    <x v="1"/>
    <s v="Mary Laura"/>
    <s v="1994-04-09"/>
    <x v="0"/>
    <x v="0"/>
    <x v="1"/>
    <x v="1"/>
    <x v="0"/>
    <x v="1"/>
    <x v="23"/>
  </r>
  <r>
    <x v="1"/>
    <s v="Franklin Olson"/>
    <s v="1994-04-29"/>
    <x v="0"/>
    <x v="0"/>
    <x v="1"/>
    <x v="1"/>
    <x v="0"/>
    <x v="1"/>
    <x v="216"/>
  </r>
  <r>
    <x v="1"/>
    <s v="Nick Cropsey"/>
    <s v="1994-05-04"/>
    <x v="0"/>
    <x v="0"/>
    <x v="1"/>
    <x v="1"/>
    <x v="0"/>
    <x v="1"/>
    <x v="217"/>
  </r>
  <r>
    <x v="1"/>
    <s v="Christina Trujillo"/>
    <s v="1994-07-01"/>
    <x v="0"/>
    <x v="0"/>
    <x v="1"/>
    <x v="1"/>
    <x v="0"/>
    <x v="1"/>
    <x v="218"/>
  </r>
  <r>
    <x v="1"/>
    <s v="Carey Hamilton"/>
    <s v="1994-07-10"/>
    <x v="0"/>
    <x v="0"/>
    <x v="1"/>
    <x v="1"/>
    <x v="0"/>
    <x v="1"/>
    <x v="26"/>
  </r>
  <r>
    <x v="1"/>
    <s v="Debbie Mcneil"/>
    <s v="1994-07-12"/>
    <x v="0"/>
    <x v="0"/>
    <x v="1"/>
    <x v="1"/>
    <x v="0"/>
    <x v="1"/>
    <x v="27"/>
  </r>
  <r>
    <x v="1"/>
    <s v="Maribel Walters"/>
    <s v="1994-07-30"/>
    <x v="0"/>
    <x v="0"/>
    <x v="1"/>
    <x v="1"/>
    <x v="0"/>
    <x v="1"/>
    <x v="30"/>
  </r>
  <r>
    <x v="1"/>
    <s v="Larry Reeder"/>
    <s v="1994-08-07"/>
    <x v="0"/>
    <x v="0"/>
    <x v="1"/>
    <x v="1"/>
    <x v="0"/>
    <x v="1"/>
    <x v="219"/>
  </r>
  <r>
    <x v="1"/>
    <s v="Marcellus Hau"/>
    <s v="1994-08-24"/>
    <x v="0"/>
    <x v="0"/>
    <x v="1"/>
    <x v="1"/>
    <x v="0"/>
    <x v="1"/>
    <x v="220"/>
  </r>
  <r>
    <x v="1"/>
    <s v="Ruby Stott"/>
    <s v="1994-08-31"/>
    <x v="0"/>
    <x v="0"/>
    <x v="1"/>
    <x v="1"/>
    <x v="0"/>
    <x v="1"/>
    <x v="32"/>
  </r>
  <r>
    <x v="1"/>
    <s v="Roderick Anding"/>
    <s v="1994-09-03"/>
    <x v="0"/>
    <x v="0"/>
    <x v="1"/>
    <x v="1"/>
    <x v="0"/>
    <x v="1"/>
    <x v="33"/>
  </r>
  <r>
    <x v="1"/>
    <s v="James Gantt"/>
    <s v="1994-09-10"/>
    <x v="0"/>
    <x v="0"/>
    <x v="1"/>
    <x v="1"/>
    <x v="0"/>
    <x v="1"/>
    <x v="221"/>
  </r>
  <r>
    <x v="1"/>
    <s v="Robert Featherston"/>
    <s v="1994-10-08"/>
    <x v="0"/>
    <x v="0"/>
    <x v="1"/>
    <x v="1"/>
    <x v="0"/>
    <x v="1"/>
    <x v="222"/>
  </r>
  <r>
    <x v="1"/>
    <s v="Theresa Brucato"/>
    <s v="1994-11-07"/>
    <x v="0"/>
    <x v="0"/>
    <x v="1"/>
    <x v="1"/>
    <x v="0"/>
    <x v="1"/>
    <x v="223"/>
  </r>
  <r>
    <x v="1"/>
    <s v="Effie Garcia"/>
    <s v="1994-11-14"/>
    <x v="0"/>
    <x v="0"/>
    <x v="1"/>
    <x v="1"/>
    <x v="0"/>
    <x v="1"/>
    <x v="37"/>
  </r>
  <r>
    <x v="1"/>
    <s v="Dong Brett"/>
    <s v="1994-11-17"/>
    <x v="0"/>
    <x v="0"/>
    <x v="1"/>
    <x v="1"/>
    <x v="0"/>
    <x v="1"/>
    <x v="224"/>
  </r>
  <r>
    <x v="1"/>
    <s v="Barbara Mchale"/>
    <s v="1994-12-19"/>
    <x v="0"/>
    <x v="0"/>
    <x v="1"/>
    <x v="1"/>
    <x v="0"/>
    <x v="1"/>
    <x v="42"/>
  </r>
  <r>
    <x v="1"/>
    <s v="Martha Peters"/>
    <s v="1995-01-09"/>
    <x v="0"/>
    <x v="0"/>
    <x v="1"/>
    <x v="1"/>
    <x v="0"/>
    <x v="1"/>
    <x v="225"/>
  </r>
  <r>
    <x v="1"/>
    <s v="Lisa Abbott"/>
    <s v="1995-01-25"/>
    <x v="0"/>
    <x v="0"/>
    <x v="1"/>
    <x v="1"/>
    <x v="0"/>
    <x v="1"/>
    <x v="226"/>
  </r>
  <r>
    <x v="1"/>
    <s v="Frances Netherton"/>
    <s v="1995-02-08"/>
    <x v="0"/>
    <x v="0"/>
    <x v="1"/>
    <x v="1"/>
    <x v="0"/>
    <x v="1"/>
    <x v="227"/>
  </r>
  <r>
    <x v="1"/>
    <s v="Caleb Jobe"/>
    <s v="1995-03-02"/>
    <x v="0"/>
    <x v="0"/>
    <x v="1"/>
    <x v="1"/>
    <x v="0"/>
    <x v="1"/>
    <x v="228"/>
  </r>
  <r>
    <x v="1"/>
    <s v="Phyllis Romero"/>
    <s v="1995-03-24"/>
    <x v="0"/>
    <x v="0"/>
    <x v="1"/>
    <x v="1"/>
    <x v="0"/>
    <x v="1"/>
    <x v="229"/>
  </r>
  <r>
    <x v="1"/>
    <s v="Luz Connelly"/>
    <s v="1995-03-26"/>
    <x v="0"/>
    <x v="0"/>
    <x v="1"/>
    <x v="1"/>
    <x v="0"/>
    <x v="1"/>
    <x v="48"/>
  </r>
  <r>
    <x v="1"/>
    <s v="Dorothy Elkins"/>
    <s v="1995-04-12"/>
    <x v="0"/>
    <x v="0"/>
    <x v="1"/>
    <x v="1"/>
    <x v="0"/>
    <x v="1"/>
    <x v="230"/>
  </r>
  <r>
    <x v="1"/>
    <s v="James Richardson"/>
    <s v="1995-04-12"/>
    <x v="0"/>
    <x v="0"/>
    <x v="1"/>
    <x v="1"/>
    <x v="0"/>
    <x v="1"/>
    <x v="231"/>
  </r>
  <r>
    <x v="1"/>
    <s v="Zofia Treinen"/>
    <s v="1995-05-06"/>
    <x v="0"/>
    <x v="0"/>
    <x v="1"/>
    <x v="1"/>
    <x v="0"/>
    <x v="1"/>
    <x v="232"/>
  </r>
  <r>
    <x v="1"/>
    <s v="Michael Schmidtke"/>
    <s v="1995-06-23"/>
    <x v="0"/>
    <x v="0"/>
    <x v="1"/>
    <x v="1"/>
    <x v="0"/>
    <x v="1"/>
    <x v="233"/>
  </r>
  <r>
    <x v="1"/>
    <s v="Brenda Miller"/>
    <s v="1995-07-03"/>
    <x v="0"/>
    <x v="0"/>
    <x v="1"/>
    <x v="1"/>
    <x v="0"/>
    <x v="1"/>
    <x v="56"/>
  </r>
  <r>
    <x v="1"/>
    <s v="Ronald Stovall"/>
    <s v="1995-07-18"/>
    <x v="0"/>
    <x v="0"/>
    <x v="1"/>
    <x v="1"/>
    <x v="0"/>
    <x v="1"/>
    <x v="234"/>
  </r>
  <r>
    <x v="1"/>
    <s v="Ralph Brisson"/>
    <s v="1995-07-26"/>
    <x v="0"/>
    <x v="0"/>
    <x v="1"/>
    <x v="1"/>
    <x v="0"/>
    <x v="1"/>
    <x v="235"/>
  </r>
  <r>
    <x v="1"/>
    <s v="Margaret Magallanes"/>
    <s v="1995-08-07"/>
    <x v="0"/>
    <x v="0"/>
    <x v="1"/>
    <x v="1"/>
    <x v="0"/>
    <x v="1"/>
    <x v="236"/>
  </r>
  <r>
    <x v="1"/>
    <s v="Thomas Cole"/>
    <s v="1995-08-11"/>
    <x v="0"/>
    <x v="0"/>
    <x v="1"/>
    <x v="1"/>
    <x v="0"/>
    <x v="1"/>
    <x v="237"/>
  </r>
  <r>
    <x v="1"/>
    <s v="Brenda Baker"/>
    <s v="1995-08-16"/>
    <x v="0"/>
    <x v="0"/>
    <x v="1"/>
    <x v="1"/>
    <x v="0"/>
    <x v="1"/>
    <x v="238"/>
  </r>
  <r>
    <x v="1"/>
    <s v="Kathryn Chapman"/>
    <s v="1995-08-18"/>
    <x v="0"/>
    <x v="0"/>
    <x v="1"/>
    <x v="1"/>
    <x v="0"/>
    <x v="1"/>
    <x v="239"/>
  </r>
  <r>
    <x v="1"/>
    <s v="Rita Valasquez"/>
    <s v="1995-08-18"/>
    <x v="0"/>
    <x v="0"/>
    <x v="1"/>
    <x v="1"/>
    <x v="0"/>
    <x v="1"/>
    <x v="240"/>
  </r>
  <r>
    <x v="1"/>
    <s v="Margarita Sanchez"/>
    <s v="1995-08-30"/>
    <x v="0"/>
    <x v="0"/>
    <x v="1"/>
    <x v="1"/>
    <x v="0"/>
    <x v="1"/>
    <x v="241"/>
  </r>
  <r>
    <x v="1"/>
    <s v="Oneida Randall"/>
    <s v="1995-09-11"/>
    <x v="0"/>
    <x v="0"/>
    <x v="1"/>
    <x v="1"/>
    <x v="0"/>
    <x v="1"/>
    <x v="242"/>
  </r>
  <r>
    <x v="1"/>
    <s v="Kathleen Benzi"/>
    <s v="1995-09-15"/>
    <x v="0"/>
    <x v="0"/>
    <x v="1"/>
    <x v="1"/>
    <x v="0"/>
    <x v="1"/>
    <x v="64"/>
  </r>
  <r>
    <x v="1"/>
    <s v="John Panchik"/>
    <s v="1995-09-16"/>
    <x v="0"/>
    <x v="0"/>
    <x v="1"/>
    <x v="1"/>
    <x v="0"/>
    <x v="1"/>
    <x v="243"/>
  </r>
  <r>
    <x v="1"/>
    <s v="Thomas Collins"/>
    <s v="1995-10-01"/>
    <x v="0"/>
    <x v="0"/>
    <x v="1"/>
    <x v="1"/>
    <x v="0"/>
    <x v="1"/>
    <x v="66"/>
  </r>
  <r>
    <x v="1"/>
    <s v="Darlene Cunha"/>
    <s v="1995-10-06"/>
    <x v="0"/>
    <x v="0"/>
    <x v="1"/>
    <x v="1"/>
    <x v="0"/>
    <x v="1"/>
    <x v="244"/>
  </r>
  <r>
    <x v="1"/>
    <s v="Wayne Roop"/>
    <s v="1995-10-09"/>
    <x v="0"/>
    <x v="0"/>
    <x v="1"/>
    <x v="1"/>
    <x v="0"/>
    <x v="1"/>
    <x v="245"/>
  </r>
  <r>
    <x v="1"/>
    <s v="Jerry Fritz"/>
    <s v="1995-10-19"/>
    <x v="0"/>
    <x v="0"/>
    <x v="1"/>
    <x v="1"/>
    <x v="0"/>
    <x v="1"/>
    <x v="246"/>
  </r>
  <r>
    <x v="1"/>
    <s v="Ofelia Sexton"/>
    <s v="1995-10-27"/>
    <x v="0"/>
    <x v="0"/>
    <x v="1"/>
    <x v="1"/>
    <x v="0"/>
    <x v="1"/>
    <x v="247"/>
  </r>
  <r>
    <x v="1"/>
    <s v="Barbara Brahler"/>
    <s v="1995-11-03"/>
    <x v="0"/>
    <x v="0"/>
    <x v="1"/>
    <x v="1"/>
    <x v="0"/>
    <x v="1"/>
    <x v="68"/>
  </r>
  <r>
    <x v="1"/>
    <s v="Denise Sullivan"/>
    <s v="1995-11-14"/>
    <x v="0"/>
    <x v="0"/>
    <x v="1"/>
    <x v="1"/>
    <x v="0"/>
    <x v="1"/>
    <x v="248"/>
  </r>
  <r>
    <x v="1"/>
    <s v="Dawn Douglas"/>
    <s v="1995-12-10"/>
    <x v="0"/>
    <x v="0"/>
    <x v="1"/>
    <x v="1"/>
    <x v="0"/>
    <x v="1"/>
    <x v="249"/>
  </r>
  <r>
    <x v="1"/>
    <s v="Guillermo Johnson"/>
    <s v="1995-12-10"/>
    <x v="0"/>
    <x v="0"/>
    <x v="1"/>
    <x v="1"/>
    <x v="0"/>
    <x v="1"/>
    <x v="74"/>
  </r>
  <r>
    <x v="1"/>
    <s v="Hulda Nogle"/>
    <s v="1995-12-13"/>
    <x v="0"/>
    <x v="0"/>
    <x v="1"/>
    <x v="1"/>
    <x v="0"/>
    <x v="1"/>
    <x v="75"/>
  </r>
  <r>
    <x v="1"/>
    <s v="Hazel Jefferies"/>
    <s v="1995-12-14"/>
    <x v="0"/>
    <x v="0"/>
    <x v="1"/>
    <x v="1"/>
    <x v="0"/>
    <x v="1"/>
    <x v="250"/>
  </r>
  <r>
    <x v="1"/>
    <s v="John Maynard"/>
    <s v="1995-12-23"/>
    <x v="0"/>
    <x v="0"/>
    <x v="1"/>
    <x v="1"/>
    <x v="0"/>
    <x v="1"/>
    <x v="251"/>
  </r>
  <r>
    <x v="1"/>
    <s v="Valerie Smith"/>
    <s v="1995-12-27"/>
    <x v="0"/>
    <x v="0"/>
    <x v="1"/>
    <x v="1"/>
    <x v="0"/>
    <x v="1"/>
    <x v="252"/>
  </r>
  <r>
    <x v="1"/>
    <s v="Johnie Johnson"/>
    <s v="1995-12-28"/>
    <x v="0"/>
    <x v="0"/>
    <x v="1"/>
    <x v="1"/>
    <x v="0"/>
    <x v="1"/>
    <x v="253"/>
  </r>
  <r>
    <x v="1"/>
    <s v="Elizabeth Wolley"/>
    <s v="1995-12-29"/>
    <x v="0"/>
    <x v="0"/>
    <x v="1"/>
    <x v="1"/>
    <x v="0"/>
    <x v="1"/>
    <x v="254"/>
  </r>
  <r>
    <x v="1"/>
    <s v="Ronald Snook"/>
    <s v="1996-01-03"/>
    <x v="0"/>
    <x v="0"/>
    <x v="1"/>
    <x v="1"/>
    <x v="0"/>
    <x v="1"/>
    <x v="78"/>
  </r>
  <r>
    <x v="1"/>
    <s v="Nicole Mcglone"/>
    <s v="1996-01-13"/>
    <x v="0"/>
    <x v="0"/>
    <x v="1"/>
    <x v="1"/>
    <x v="0"/>
    <x v="1"/>
    <x v="255"/>
  </r>
  <r>
    <x v="1"/>
    <s v="Wes Carlson"/>
    <s v="1996-01-13"/>
    <x v="0"/>
    <x v="0"/>
    <x v="1"/>
    <x v="1"/>
    <x v="0"/>
    <x v="1"/>
    <x v="80"/>
  </r>
  <r>
    <x v="1"/>
    <s v="Tristan Chen"/>
    <s v="1996-02-01"/>
    <x v="0"/>
    <x v="0"/>
    <x v="1"/>
    <x v="1"/>
    <x v="0"/>
    <x v="1"/>
    <x v="256"/>
  </r>
  <r>
    <x v="1"/>
    <s v="John Davis"/>
    <s v="1996-02-05"/>
    <x v="0"/>
    <x v="0"/>
    <x v="1"/>
    <x v="1"/>
    <x v="0"/>
    <x v="1"/>
    <x v="257"/>
  </r>
  <r>
    <x v="1"/>
    <s v="Helen Coleman"/>
    <s v="1996-02-09"/>
    <x v="0"/>
    <x v="0"/>
    <x v="1"/>
    <x v="1"/>
    <x v="0"/>
    <x v="1"/>
    <x v="86"/>
  </r>
  <r>
    <x v="1"/>
    <s v="Robert Ewing"/>
    <s v="1996-02-09"/>
    <x v="0"/>
    <x v="0"/>
    <x v="1"/>
    <x v="1"/>
    <x v="0"/>
    <x v="1"/>
    <x v="258"/>
  </r>
  <r>
    <x v="1"/>
    <s v="Frank White"/>
    <s v="1996-02-10"/>
    <x v="0"/>
    <x v="0"/>
    <x v="1"/>
    <x v="1"/>
    <x v="0"/>
    <x v="1"/>
    <x v="88"/>
  </r>
  <r>
    <x v="1"/>
    <s v="Toby Baker"/>
    <s v="1996-02-29"/>
    <x v="0"/>
    <x v="0"/>
    <x v="1"/>
    <x v="1"/>
    <x v="0"/>
    <x v="1"/>
    <x v="259"/>
  </r>
  <r>
    <x v="1"/>
    <s v="Haley Fundora"/>
    <s v="1996-03-02"/>
    <x v="0"/>
    <x v="0"/>
    <x v="1"/>
    <x v="1"/>
    <x v="0"/>
    <x v="1"/>
    <x v="260"/>
  </r>
  <r>
    <x v="1"/>
    <s v="Linda Gomez"/>
    <s v="1996-03-08"/>
    <x v="0"/>
    <x v="0"/>
    <x v="1"/>
    <x v="1"/>
    <x v="0"/>
    <x v="1"/>
    <x v="91"/>
  </r>
  <r>
    <x v="1"/>
    <s v="Susan Brown"/>
    <s v="1996-03-23"/>
    <x v="0"/>
    <x v="0"/>
    <x v="1"/>
    <x v="1"/>
    <x v="0"/>
    <x v="1"/>
    <x v="92"/>
  </r>
  <r>
    <x v="1"/>
    <s v="Jerry Beavers"/>
    <s v="1996-03-28"/>
    <x v="0"/>
    <x v="0"/>
    <x v="1"/>
    <x v="1"/>
    <x v="0"/>
    <x v="1"/>
    <x v="261"/>
  </r>
  <r>
    <x v="1"/>
    <s v="Robert Tweed"/>
    <s v="1996-03-29"/>
    <x v="0"/>
    <x v="0"/>
    <x v="1"/>
    <x v="1"/>
    <x v="0"/>
    <x v="1"/>
    <x v="262"/>
  </r>
  <r>
    <x v="1"/>
    <s v="Cheryl Robinson"/>
    <s v="1996-04-05"/>
    <x v="0"/>
    <x v="0"/>
    <x v="1"/>
    <x v="1"/>
    <x v="0"/>
    <x v="1"/>
    <x v="94"/>
  </r>
  <r>
    <x v="1"/>
    <s v="Patricia Nelson"/>
    <s v="1996-04-06"/>
    <x v="0"/>
    <x v="0"/>
    <x v="1"/>
    <x v="1"/>
    <x v="0"/>
    <x v="1"/>
    <x v="263"/>
  </r>
  <r>
    <x v="1"/>
    <s v="James Smith"/>
    <s v="1996-04-10"/>
    <x v="0"/>
    <x v="0"/>
    <x v="1"/>
    <x v="1"/>
    <x v="0"/>
    <x v="1"/>
    <x v="264"/>
  </r>
  <r>
    <x v="1"/>
    <s v="Sharleen Johnson"/>
    <s v="1996-04-17"/>
    <x v="0"/>
    <x v="0"/>
    <x v="1"/>
    <x v="1"/>
    <x v="0"/>
    <x v="1"/>
    <x v="98"/>
  </r>
  <r>
    <x v="1"/>
    <s v="Jimmy Smiley"/>
    <s v="1996-04-19"/>
    <x v="0"/>
    <x v="0"/>
    <x v="1"/>
    <x v="1"/>
    <x v="0"/>
    <x v="1"/>
    <x v="99"/>
  </r>
  <r>
    <x v="1"/>
    <s v="Elizabeth Perry"/>
    <s v="1996-04-23"/>
    <x v="0"/>
    <x v="0"/>
    <x v="1"/>
    <x v="1"/>
    <x v="0"/>
    <x v="1"/>
    <x v="265"/>
  </r>
  <r>
    <x v="1"/>
    <s v="Holly Walker"/>
    <s v="1996-04-25"/>
    <x v="0"/>
    <x v="0"/>
    <x v="1"/>
    <x v="1"/>
    <x v="0"/>
    <x v="1"/>
    <x v="266"/>
  </r>
  <r>
    <x v="1"/>
    <s v="William Legg"/>
    <s v="1996-05-09"/>
    <x v="0"/>
    <x v="0"/>
    <x v="1"/>
    <x v="1"/>
    <x v="0"/>
    <x v="1"/>
    <x v="267"/>
  </r>
  <r>
    <x v="1"/>
    <s v="James Hemingway"/>
    <s v="1996-05-10"/>
    <x v="0"/>
    <x v="0"/>
    <x v="1"/>
    <x v="1"/>
    <x v="0"/>
    <x v="1"/>
    <x v="102"/>
  </r>
  <r>
    <x v="1"/>
    <s v="John Flora"/>
    <s v="1996-05-15"/>
    <x v="0"/>
    <x v="0"/>
    <x v="1"/>
    <x v="1"/>
    <x v="0"/>
    <x v="1"/>
    <x v="104"/>
  </r>
  <r>
    <x v="1"/>
    <s v="Cynthia Dominquez"/>
    <s v="1996-05-16"/>
    <x v="0"/>
    <x v="0"/>
    <x v="1"/>
    <x v="1"/>
    <x v="0"/>
    <x v="1"/>
    <x v="105"/>
  </r>
  <r>
    <x v="1"/>
    <s v="Susan Miller"/>
    <s v="1996-05-17"/>
    <x v="0"/>
    <x v="0"/>
    <x v="1"/>
    <x v="1"/>
    <x v="0"/>
    <x v="1"/>
    <x v="268"/>
  </r>
  <r>
    <x v="1"/>
    <s v="Ardis Haley"/>
    <s v="1996-05-29"/>
    <x v="0"/>
    <x v="0"/>
    <x v="1"/>
    <x v="1"/>
    <x v="0"/>
    <x v="1"/>
    <x v="269"/>
  </r>
  <r>
    <x v="1"/>
    <s v="Clayton Hudson"/>
    <s v="1996-06-04"/>
    <x v="0"/>
    <x v="0"/>
    <x v="1"/>
    <x v="1"/>
    <x v="0"/>
    <x v="1"/>
    <x v="270"/>
  </r>
  <r>
    <x v="1"/>
    <s v="Sherry Stewart"/>
    <s v="1996-06-07"/>
    <x v="0"/>
    <x v="0"/>
    <x v="1"/>
    <x v="1"/>
    <x v="0"/>
    <x v="1"/>
    <x v="109"/>
  </r>
  <r>
    <x v="1"/>
    <s v="Henry Brunson"/>
    <s v="1996-06-21"/>
    <x v="0"/>
    <x v="0"/>
    <x v="1"/>
    <x v="1"/>
    <x v="0"/>
    <x v="1"/>
    <x v="113"/>
  </r>
  <r>
    <x v="1"/>
    <s v="Laura Ingram"/>
    <s v="1996-06-22"/>
    <x v="0"/>
    <x v="0"/>
    <x v="1"/>
    <x v="1"/>
    <x v="0"/>
    <x v="1"/>
    <x v="114"/>
  </r>
  <r>
    <x v="1"/>
    <s v="Felicia Preece"/>
    <s v="1996-07-09"/>
    <x v="0"/>
    <x v="0"/>
    <x v="1"/>
    <x v="1"/>
    <x v="0"/>
    <x v="1"/>
    <x v="118"/>
  </r>
  <r>
    <x v="1"/>
    <s v="Ruby Pace"/>
    <s v="1996-07-24"/>
    <x v="0"/>
    <x v="0"/>
    <x v="1"/>
    <x v="1"/>
    <x v="0"/>
    <x v="1"/>
    <x v="122"/>
  </r>
  <r>
    <x v="1"/>
    <s v="Myra Segura"/>
    <s v="1996-07-28"/>
    <x v="0"/>
    <x v="0"/>
    <x v="1"/>
    <x v="1"/>
    <x v="0"/>
    <x v="1"/>
    <x v="271"/>
  </r>
  <r>
    <x v="1"/>
    <s v="Cheryl Harris"/>
    <s v="1996-07-30"/>
    <x v="0"/>
    <x v="0"/>
    <x v="1"/>
    <x v="1"/>
    <x v="0"/>
    <x v="1"/>
    <x v="272"/>
  </r>
  <r>
    <x v="1"/>
    <s v="Melanie Cooke"/>
    <s v="1996-07-31"/>
    <x v="0"/>
    <x v="0"/>
    <x v="1"/>
    <x v="1"/>
    <x v="0"/>
    <x v="1"/>
    <x v="273"/>
  </r>
  <r>
    <x v="1"/>
    <s v="Debbie Kern"/>
    <s v="1996-08-06"/>
    <x v="0"/>
    <x v="0"/>
    <x v="1"/>
    <x v="1"/>
    <x v="0"/>
    <x v="1"/>
    <x v="124"/>
  </r>
  <r>
    <x v="1"/>
    <s v="Margaret Jones"/>
    <s v="1996-08-09"/>
    <x v="0"/>
    <x v="0"/>
    <x v="1"/>
    <x v="1"/>
    <x v="0"/>
    <x v="1"/>
    <x v="274"/>
  </r>
  <r>
    <x v="1"/>
    <s v="Vivian Gibson"/>
    <s v="1996-08-20"/>
    <x v="0"/>
    <x v="0"/>
    <x v="1"/>
    <x v="1"/>
    <x v="0"/>
    <x v="1"/>
    <x v="275"/>
  </r>
  <r>
    <x v="1"/>
    <s v="Lucia Davis"/>
    <s v="1996-08-22"/>
    <x v="0"/>
    <x v="0"/>
    <x v="1"/>
    <x v="1"/>
    <x v="0"/>
    <x v="1"/>
    <x v="125"/>
  </r>
  <r>
    <x v="1"/>
    <s v="Cynthia Allen"/>
    <s v="1996-08-29"/>
    <x v="0"/>
    <x v="0"/>
    <x v="1"/>
    <x v="1"/>
    <x v="0"/>
    <x v="1"/>
    <x v="126"/>
  </r>
  <r>
    <x v="1"/>
    <s v="Leroy Gennaro"/>
    <s v="1996-08-30"/>
    <x v="0"/>
    <x v="0"/>
    <x v="1"/>
    <x v="1"/>
    <x v="0"/>
    <x v="1"/>
    <x v="127"/>
  </r>
  <r>
    <x v="1"/>
    <s v="Michael Walden"/>
    <s v="1996-09-03"/>
    <x v="0"/>
    <x v="0"/>
    <x v="1"/>
    <x v="1"/>
    <x v="0"/>
    <x v="1"/>
    <x v="128"/>
  </r>
  <r>
    <x v="1"/>
    <s v="Janet Greene"/>
    <s v="1996-09-06"/>
    <x v="0"/>
    <x v="0"/>
    <x v="1"/>
    <x v="1"/>
    <x v="0"/>
    <x v="1"/>
    <x v="276"/>
  </r>
  <r>
    <x v="1"/>
    <s v="Arthur Freund"/>
    <s v="1996-09-07"/>
    <x v="0"/>
    <x v="0"/>
    <x v="1"/>
    <x v="1"/>
    <x v="0"/>
    <x v="1"/>
    <x v="129"/>
  </r>
  <r>
    <x v="1"/>
    <s v="Jeffrey Snow"/>
    <s v="1996-09-09"/>
    <x v="0"/>
    <x v="0"/>
    <x v="1"/>
    <x v="1"/>
    <x v="0"/>
    <x v="1"/>
    <x v="130"/>
  </r>
  <r>
    <x v="1"/>
    <s v="Lucy Watson"/>
    <s v="1996-09-11"/>
    <x v="0"/>
    <x v="0"/>
    <x v="1"/>
    <x v="1"/>
    <x v="0"/>
    <x v="1"/>
    <x v="132"/>
  </r>
  <r>
    <x v="1"/>
    <s v="Brittany Calvert"/>
    <s v="1996-09-18"/>
    <x v="0"/>
    <x v="0"/>
    <x v="1"/>
    <x v="1"/>
    <x v="0"/>
    <x v="1"/>
    <x v="135"/>
  </r>
  <r>
    <x v="1"/>
    <s v="Jaime Farrow"/>
    <s v="1996-10-07"/>
    <x v="0"/>
    <x v="0"/>
    <x v="1"/>
    <x v="1"/>
    <x v="0"/>
    <x v="1"/>
    <x v="277"/>
  </r>
  <r>
    <x v="1"/>
    <s v="Jamie Abbott"/>
    <s v="1996-10-11"/>
    <x v="0"/>
    <x v="0"/>
    <x v="1"/>
    <x v="1"/>
    <x v="0"/>
    <x v="1"/>
    <x v="278"/>
  </r>
  <r>
    <x v="1"/>
    <s v="Jane Burton"/>
    <s v="1996-10-18"/>
    <x v="0"/>
    <x v="0"/>
    <x v="1"/>
    <x v="1"/>
    <x v="0"/>
    <x v="1"/>
    <x v="140"/>
  </r>
  <r>
    <x v="1"/>
    <s v="Fred Aderholt"/>
    <s v="1996-10-25"/>
    <x v="0"/>
    <x v="0"/>
    <x v="1"/>
    <x v="1"/>
    <x v="0"/>
    <x v="1"/>
    <x v="279"/>
  </r>
  <r>
    <x v="1"/>
    <s v="Geraldine Fried"/>
    <s v="1996-10-27"/>
    <x v="0"/>
    <x v="0"/>
    <x v="1"/>
    <x v="1"/>
    <x v="0"/>
    <x v="1"/>
    <x v="280"/>
  </r>
  <r>
    <x v="1"/>
    <s v="Shawn Niebaum"/>
    <s v="1996-11-06"/>
    <x v="0"/>
    <x v="0"/>
    <x v="1"/>
    <x v="1"/>
    <x v="0"/>
    <x v="1"/>
    <x v="281"/>
  </r>
  <r>
    <x v="1"/>
    <s v="Valeria Vickers"/>
    <s v="1996-11-12"/>
    <x v="0"/>
    <x v="0"/>
    <x v="1"/>
    <x v="1"/>
    <x v="0"/>
    <x v="1"/>
    <x v="282"/>
  </r>
  <r>
    <x v="1"/>
    <s v="Evalyn Kenney"/>
    <s v="1996-11-14"/>
    <x v="0"/>
    <x v="0"/>
    <x v="1"/>
    <x v="1"/>
    <x v="0"/>
    <x v="1"/>
    <x v="283"/>
  </r>
  <r>
    <x v="1"/>
    <s v="Christine Victoria"/>
    <s v="1996-11-26"/>
    <x v="0"/>
    <x v="0"/>
    <x v="1"/>
    <x v="1"/>
    <x v="0"/>
    <x v="1"/>
    <x v="143"/>
  </r>
  <r>
    <x v="1"/>
    <s v="Fred Massenburg"/>
    <s v="1996-12-02"/>
    <x v="0"/>
    <x v="0"/>
    <x v="1"/>
    <x v="1"/>
    <x v="0"/>
    <x v="1"/>
    <x v="284"/>
  </r>
  <r>
    <x v="1"/>
    <s v="Owen Wessel"/>
    <s v="1996-12-04"/>
    <x v="0"/>
    <x v="0"/>
    <x v="1"/>
    <x v="1"/>
    <x v="0"/>
    <x v="1"/>
    <x v="285"/>
  </r>
  <r>
    <x v="1"/>
    <s v="Michael Sutton"/>
    <s v="1996-12-05"/>
    <x v="0"/>
    <x v="0"/>
    <x v="1"/>
    <x v="1"/>
    <x v="0"/>
    <x v="1"/>
    <x v="145"/>
  </r>
  <r>
    <x v="1"/>
    <s v="Donald Rangel"/>
    <s v="1996-12-07"/>
    <x v="0"/>
    <x v="0"/>
    <x v="1"/>
    <x v="1"/>
    <x v="0"/>
    <x v="1"/>
    <x v="286"/>
  </r>
  <r>
    <x v="1"/>
    <s v="Jean Lotts"/>
    <s v="1996-12-07"/>
    <x v="0"/>
    <x v="0"/>
    <x v="1"/>
    <x v="1"/>
    <x v="0"/>
    <x v="1"/>
    <x v="287"/>
  </r>
  <r>
    <x v="1"/>
    <s v="Jay Mitchell"/>
    <s v="1996-12-12"/>
    <x v="0"/>
    <x v="0"/>
    <x v="1"/>
    <x v="1"/>
    <x v="0"/>
    <x v="1"/>
    <x v="288"/>
  </r>
  <r>
    <x v="1"/>
    <s v="Ivan Sundby"/>
    <s v="1996-12-23"/>
    <x v="0"/>
    <x v="0"/>
    <x v="1"/>
    <x v="1"/>
    <x v="0"/>
    <x v="1"/>
    <x v="289"/>
  </r>
  <r>
    <x v="1"/>
    <s v="Olivia Aspinall"/>
    <s v="1996-12-24"/>
    <x v="0"/>
    <x v="0"/>
    <x v="1"/>
    <x v="1"/>
    <x v="0"/>
    <x v="1"/>
    <x v="290"/>
  </r>
  <r>
    <x v="1"/>
    <s v="Samuel Fierro"/>
    <s v="1997-01-02"/>
    <x v="0"/>
    <x v="0"/>
    <x v="1"/>
    <x v="1"/>
    <x v="0"/>
    <x v="1"/>
    <x v="291"/>
  </r>
  <r>
    <x v="1"/>
    <s v="Rusty Monterio"/>
    <s v="1997-01-04"/>
    <x v="0"/>
    <x v="0"/>
    <x v="1"/>
    <x v="1"/>
    <x v="0"/>
    <x v="1"/>
    <x v="292"/>
  </r>
  <r>
    <x v="1"/>
    <s v="Gerry Jenkins"/>
    <s v="1997-01-06"/>
    <x v="0"/>
    <x v="0"/>
    <x v="1"/>
    <x v="1"/>
    <x v="0"/>
    <x v="1"/>
    <x v="293"/>
  </r>
  <r>
    <x v="1"/>
    <s v="Mohammad Simonds"/>
    <s v="1997-01-12"/>
    <x v="0"/>
    <x v="0"/>
    <x v="1"/>
    <x v="1"/>
    <x v="0"/>
    <x v="1"/>
    <x v="150"/>
  </r>
  <r>
    <x v="1"/>
    <s v="Clyde Bradley"/>
    <s v="1997-01-15"/>
    <x v="0"/>
    <x v="0"/>
    <x v="1"/>
    <x v="1"/>
    <x v="0"/>
    <x v="1"/>
    <x v="151"/>
  </r>
  <r>
    <x v="1"/>
    <s v="Hector Selman"/>
    <s v="1997-01-20"/>
    <x v="0"/>
    <x v="0"/>
    <x v="1"/>
    <x v="1"/>
    <x v="0"/>
    <x v="1"/>
    <x v="294"/>
  </r>
  <r>
    <x v="1"/>
    <s v="Eugene Velo"/>
    <s v="1997-01-25"/>
    <x v="0"/>
    <x v="0"/>
    <x v="1"/>
    <x v="1"/>
    <x v="0"/>
    <x v="1"/>
    <x v="155"/>
  </r>
  <r>
    <x v="1"/>
    <s v="Phillip Brown"/>
    <s v="1997-02-08"/>
    <x v="0"/>
    <x v="0"/>
    <x v="1"/>
    <x v="1"/>
    <x v="0"/>
    <x v="1"/>
    <x v="295"/>
  </r>
  <r>
    <x v="1"/>
    <s v="Lillian Cooper"/>
    <s v="1997-02-17"/>
    <x v="0"/>
    <x v="0"/>
    <x v="1"/>
    <x v="1"/>
    <x v="0"/>
    <x v="1"/>
    <x v="296"/>
  </r>
  <r>
    <x v="1"/>
    <s v="Zenobia Yahna"/>
    <s v="1997-02-19"/>
    <x v="0"/>
    <x v="0"/>
    <x v="1"/>
    <x v="1"/>
    <x v="0"/>
    <x v="1"/>
    <x v="297"/>
  </r>
  <r>
    <x v="1"/>
    <s v="Lewis Rustrian"/>
    <s v="1997-02-25"/>
    <x v="0"/>
    <x v="0"/>
    <x v="1"/>
    <x v="1"/>
    <x v="0"/>
    <x v="1"/>
    <x v="298"/>
  </r>
  <r>
    <x v="1"/>
    <s v="Katrina Beasley"/>
    <s v="1997-03-06"/>
    <x v="0"/>
    <x v="0"/>
    <x v="1"/>
    <x v="1"/>
    <x v="0"/>
    <x v="1"/>
    <x v="159"/>
  </r>
  <r>
    <x v="1"/>
    <s v="Pamela Saltzman"/>
    <s v="1997-03-06"/>
    <x v="0"/>
    <x v="0"/>
    <x v="1"/>
    <x v="1"/>
    <x v="0"/>
    <x v="1"/>
    <x v="299"/>
  </r>
  <r>
    <x v="1"/>
    <s v="Alfredo Vinci"/>
    <s v="1997-03-08"/>
    <x v="0"/>
    <x v="0"/>
    <x v="1"/>
    <x v="1"/>
    <x v="0"/>
    <x v="1"/>
    <x v="300"/>
  </r>
  <r>
    <x v="1"/>
    <s v="Thomas Kim"/>
    <s v="1997-03-19"/>
    <x v="0"/>
    <x v="0"/>
    <x v="1"/>
    <x v="1"/>
    <x v="0"/>
    <x v="1"/>
    <x v="163"/>
  </r>
  <r>
    <x v="1"/>
    <s v="Mark Powers"/>
    <s v="1997-03-23"/>
    <x v="0"/>
    <x v="0"/>
    <x v="1"/>
    <x v="1"/>
    <x v="0"/>
    <x v="1"/>
    <x v="164"/>
  </r>
  <r>
    <x v="1"/>
    <s v="Kim Palmer"/>
    <s v="1997-03-27"/>
    <x v="0"/>
    <x v="0"/>
    <x v="1"/>
    <x v="1"/>
    <x v="0"/>
    <x v="1"/>
    <x v="301"/>
  </r>
  <r>
    <x v="1"/>
    <s v="Dean Jennings"/>
    <s v="1997-03-30"/>
    <x v="0"/>
    <x v="0"/>
    <x v="1"/>
    <x v="1"/>
    <x v="0"/>
    <x v="1"/>
    <x v="302"/>
  </r>
  <r>
    <x v="1"/>
    <s v="Kendall Burgos"/>
    <s v="1997-04-05"/>
    <x v="0"/>
    <x v="0"/>
    <x v="1"/>
    <x v="1"/>
    <x v="0"/>
    <x v="1"/>
    <x v="303"/>
  </r>
  <r>
    <x v="1"/>
    <s v="Thomas Mann"/>
    <s v="1997-04-05"/>
    <x v="0"/>
    <x v="0"/>
    <x v="1"/>
    <x v="1"/>
    <x v="0"/>
    <x v="1"/>
    <x v="304"/>
  </r>
  <r>
    <x v="1"/>
    <s v="Jeanette Stupar"/>
    <s v="1997-04-10"/>
    <x v="0"/>
    <x v="0"/>
    <x v="1"/>
    <x v="1"/>
    <x v="0"/>
    <x v="1"/>
    <x v="166"/>
  </r>
  <r>
    <x v="1"/>
    <s v="David Phillips"/>
    <s v="1997-04-12"/>
    <x v="0"/>
    <x v="0"/>
    <x v="1"/>
    <x v="1"/>
    <x v="0"/>
    <x v="1"/>
    <x v="305"/>
  </r>
  <r>
    <x v="1"/>
    <s v="Ethel Gordon"/>
    <s v="1997-04-16"/>
    <x v="0"/>
    <x v="0"/>
    <x v="1"/>
    <x v="1"/>
    <x v="0"/>
    <x v="1"/>
    <x v="306"/>
  </r>
  <r>
    <x v="1"/>
    <s v="Robert Zohn"/>
    <s v="1997-04-22"/>
    <x v="0"/>
    <x v="0"/>
    <x v="1"/>
    <x v="1"/>
    <x v="0"/>
    <x v="1"/>
    <x v="168"/>
  </r>
  <r>
    <x v="1"/>
    <s v="Sammy Bliss"/>
    <s v="1997-04-24"/>
    <x v="0"/>
    <x v="0"/>
    <x v="1"/>
    <x v="1"/>
    <x v="0"/>
    <x v="1"/>
    <x v="307"/>
  </r>
  <r>
    <x v="1"/>
    <s v="Sandra Gavenda"/>
    <s v="1997-04-24"/>
    <x v="0"/>
    <x v="0"/>
    <x v="1"/>
    <x v="1"/>
    <x v="0"/>
    <x v="1"/>
    <x v="308"/>
  </r>
  <r>
    <x v="1"/>
    <s v="Phillis Mclain"/>
    <s v="1997-05-05"/>
    <x v="0"/>
    <x v="0"/>
    <x v="1"/>
    <x v="1"/>
    <x v="0"/>
    <x v="1"/>
    <x v="309"/>
  </r>
  <r>
    <x v="1"/>
    <s v="Mary Curtis"/>
    <s v="1997-05-08"/>
    <x v="0"/>
    <x v="0"/>
    <x v="1"/>
    <x v="1"/>
    <x v="0"/>
    <x v="1"/>
    <x v="310"/>
  </r>
  <r>
    <x v="1"/>
    <s v="Evelyn Garcia"/>
    <s v="1997-05-11"/>
    <x v="0"/>
    <x v="0"/>
    <x v="1"/>
    <x v="1"/>
    <x v="0"/>
    <x v="1"/>
    <x v="311"/>
  </r>
  <r>
    <x v="1"/>
    <s v="Natasha Temple"/>
    <s v="1997-05-12"/>
    <x v="0"/>
    <x v="0"/>
    <x v="1"/>
    <x v="1"/>
    <x v="0"/>
    <x v="1"/>
    <x v="312"/>
  </r>
  <r>
    <x v="1"/>
    <s v="Eric Shelton"/>
    <s v="1997-05-13"/>
    <x v="0"/>
    <x v="0"/>
    <x v="1"/>
    <x v="1"/>
    <x v="0"/>
    <x v="1"/>
    <x v="313"/>
  </r>
  <r>
    <x v="1"/>
    <s v="Polly Mujalli"/>
    <s v="1997-05-28"/>
    <x v="0"/>
    <x v="0"/>
    <x v="1"/>
    <x v="1"/>
    <x v="0"/>
    <x v="1"/>
    <x v="178"/>
  </r>
  <r>
    <x v="1"/>
    <s v="Kevin Franklin"/>
    <s v="1997-05-31"/>
    <x v="0"/>
    <x v="0"/>
    <x v="1"/>
    <x v="1"/>
    <x v="0"/>
    <x v="1"/>
    <x v="314"/>
  </r>
  <r>
    <x v="1"/>
    <s v="Joseph Franklin"/>
    <s v="1997-06-08"/>
    <x v="0"/>
    <x v="0"/>
    <x v="1"/>
    <x v="1"/>
    <x v="0"/>
    <x v="1"/>
    <x v="315"/>
  </r>
  <r>
    <x v="1"/>
    <s v="Fred Barnette"/>
    <s v="1997-06-19"/>
    <x v="0"/>
    <x v="0"/>
    <x v="1"/>
    <x v="1"/>
    <x v="0"/>
    <x v="1"/>
    <x v="316"/>
  </r>
  <r>
    <x v="1"/>
    <s v="Jack Miranda"/>
    <s v="1997-06-24"/>
    <x v="0"/>
    <x v="0"/>
    <x v="1"/>
    <x v="1"/>
    <x v="0"/>
    <x v="1"/>
    <x v="317"/>
  </r>
  <r>
    <x v="1"/>
    <s v="Nathaniel Malpass"/>
    <s v="1997-07-02"/>
    <x v="0"/>
    <x v="0"/>
    <x v="1"/>
    <x v="1"/>
    <x v="0"/>
    <x v="1"/>
    <x v="182"/>
  </r>
  <r>
    <x v="1"/>
    <s v="Thomas Palomo"/>
    <s v="1997-07-09"/>
    <x v="0"/>
    <x v="0"/>
    <x v="1"/>
    <x v="1"/>
    <x v="0"/>
    <x v="1"/>
    <x v="186"/>
  </r>
  <r>
    <x v="1"/>
    <s v="Charles Betts"/>
    <s v="1997-07-18"/>
    <x v="0"/>
    <x v="0"/>
    <x v="1"/>
    <x v="1"/>
    <x v="0"/>
    <x v="1"/>
    <x v="318"/>
  </r>
  <r>
    <x v="1"/>
    <s v="Frank Figueroa"/>
    <s v="1997-07-23"/>
    <x v="0"/>
    <x v="0"/>
    <x v="1"/>
    <x v="1"/>
    <x v="0"/>
    <x v="1"/>
    <x v="189"/>
  </r>
  <r>
    <x v="1"/>
    <s v="Laura Ortiz"/>
    <s v="1997-07-23"/>
    <x v="0"/>
    <x v="0"/>
    <x v="1"/>
    <x v="1"/>
    <x v="0"/>
    <x v="1"/>
    <x v="319"/>
  </r>
  <r>
    <x v="1"/>
    <s v="Ricky Ruiz"/>
    <s v="1997-07-27"/>
    <x v="0"/>
    <x v="0"/>
    <x v="1"/>
    <x v="1"/>
    <x v="0"/>
    <x v="1"/>
    <x v="320"/>
  </r>
  <r>
    <x v="1"/>
    <s v="Barbara Grams"/>
    <s v="1997-08-03"/>
    <x v="0"/>
    <x v="0"/>
    <x v="1"/>
    <x v="1"/>
    <x v="0"/>
    <x v="1"/>
    <x v="321"/>
  </r>
  <r>
    <x v="1"/>
    <s v="Raymond Shannon"/>
    <s v="1997-08-06"/>
    <x v="0"/>
    <x v="0"/>
    <x v="1"/>
    <x v="1"/>
    <x v="0"/>
    <x v="1"/>
    <x v="190"/>
  </r>
  <r>
    <x v="1"/>
    <s v="Cheryl Burton"/>
    <s v="1997-08-17"/>
    <x v="0"/>
    <x v="0"/>
    <x v="1"/>
    <x v="1"/>
    <x v="0"/>
    <x v="1"/>
    <x v="322"/>
  </r>
  <r>
    <x v="1"/>
    <s v="Heather Baxter"/>
    <s v="1997-08-21"/>
    <x v="0"/>
    <x v="0"/>
    <x v="1"/>
    <x v="1"/>
    <x v="0"/>
    <x v="1"/>
    <x v="323"/>
  </r>
  <r>
    <x v="1"/>
    <s v="Lucille Bell"/>
    <s v="1997-09-07"/>
    <x v="0"/>
    <x v="0"/>
    <x v="1"/>
    <x v="1"/>
    <x v="0"/>
    <x v="1"/>
    <x v="195"/>
  </r>
  <r>
    <x v="1"/>
    <s v="Sharon Barton"/>
    <s v="1997-09-08"/>
    <x v="0"/>
    <x v="0"/>
    <x v="1"/>
    <x v="1"/>
    <x v="0"/>
    <x v="1"/>
    <x v="196"/>
  </r>
  <r>
    <x v="1"/>
    <s v="Robert Parker"/>
    <s v="1997-10-01"/>
    <x v="0"/>
    <x v="0"/>
    <x v="1"/>
    <x v="1"/>
    <x v="0"/>
    <x v="1"/>
    <x v="324"/>
  </r>
  <r>
    <x v="1"/>
    <s v="Daniel Guzman"/>
    <s v="1997-10-04"/>
    <x v="0"/>
    <x v="0"/>
    <x v="1"/>
    <x v="1"/>
    <x v="0"/>
    <x v="1"/>
    <x v="325"/>
  </r>
  <r>
    <x v="1"/>
    <s v="Daniel Harris"/>
    <s v="1997-10-07"/>
    <x v="0"/>
    <x v="0"/>
    <x v="1"/>
    <x v="1"/>
    <x v="0"/>
    <x v="1"/>
    <x v="201"/>
  </r>
  <r>
    <x v="1"/>
    <s v="Kathryn Dean"/>
    <s v="1997-10-11"/>
    <x v="0"/>
    <x v="0"/>
    <x v="1"/>
    <x v="1"/>
    <x v="0"/>
    <x v="1"/>
    <x v="202"/>
  </r>
  <r>
    <x v="1"/>
    <s v="Brenda Whitt"/>
    <s v="1997-11-27"/>
    <x v="0"/>
    <x v="0"/>
    <x v="1"/>
    <x v="1"/>
    <x v="0"/>
    <x v="1"/>
    <x v="326"/>
  </r>
  <r>
    <x v="2"/>
    <s v="Steven Estevez"/>
    <s v="1992-01-13"/>
    <x v="0"/>
    <x v="0"/>
    <x v="2"/>
    <x v="2"/>
    <x v="0"/>
    <x v="2"/>
    <x v="206"/>
  </r>
  <r>
    <x v="2"/>
    <s v="Frances Bateman"/>
    <s v="1992-05-06"/>
    <x v="0"/>
    <x v="0"/>
    <x v="2"/>
    <x v="2"/>
    <x v="0"/>
    <x v="2"/>
    <x v="3"/>
  </r>
  <r>
    <x v="2"/>
    <s v="James Adams"/>
    <s v="1992-06-16"/>
    <x v="0"/>
    <x v="0"/>
    <x v="2"/>
    <x v="2"/>
    <x v="0"/>
    <x v="2"/>
    <x v="327"/>
  </r>
  <r>
    <x v="2"/>
    <s v="Pablo Weidler"/>
    <s v="1992-09-27"/>
    <x v="0"/>
    <x v="0"/>
    <x v="2"/>
    <x v="2"/>
    <x v="0"/>
    <x v="2"/>
    <x v="210"/>
  </r>
  <r>
    <x v="2"/>
    <s v="Jose Goldman"/>
    <s v="1992-10-15"/>
    <x v="0"/>
    <x v="0"/>
    <x v="2"/>
    <x v="2"/>
    <x v="0"/>
    <x v="2"/>
    <x v="328"/>
  </r>
  <r>
    <x v="2"/>
    <s v="William Rasmussen"/>
    <s v="1993-03-17"/>
    <x v="0"/>
    <x v="0"/>
    <x v="2"/>
    <x v="2"/>
    <x v="0"/>
    <x v="2"/>
    <x v="6"/>
  </r>
  <r>
    <x v="2"/>
    <s v="Michael Mcbride"/>
    <s v="1993-04-26"/>
    <x v="0"/>
    <x v="0"/>
    <x v="2"/>
    <x v="2"/>
    <x v="0"/>
    <x v="2"/>
    <x v="329"/>
  </r>
  <r>
    <x v="2"/>
    <s v="Dale Kirkwood"/>
    <s v="1993-05-22"/>
    <x v="0"/>
    <x v="0"/>
    <x v="2"/>
    <x v="2"/>
    <x v="0"/>
    <x v="2"/>
    <x v="8"/>
  </r>
  <r>
    <x v="2"/>
    <s v="Patricia Whitley"/>
    <s v="1993-06-08"/>
    <x v="0"/>
    <x v="0"/>
    <x v="2"/>
    <x v="2"/>
    <x v="0"/>
    <x v="2"/>
    <x v="10"/>
  </r>
  <r>
    <x v="2"/>
    <s v="Gilbert Mackay"/>
    <s v="1993-08-18"/>
    <x v="0"/>
    <x v="0"/>
    <x v="2"/>
    <x v="2"/>
    <x v="0"/>
    <x v="2"/>
    <x v="330"/>
  </r>
  <r>
    <x v="2"/>
    <s v="Judith Sanders"/>
    <s v="1993-08-26"/>
    <x v="0"/>
    <x v="0"/>
    <x v="2"/>
    <x v="2"/>
    <x v="0"/>
    <x v="2"/>
    <x v="13"/>
  </r>
  <r>
    <x v="2"/>
    <s v="Phyllis Howlett"/>
    <s v="1993-09-06"/>
    <x v="0"/>
    <x v="0"/>
    <x v="2"/>
    <x v="2"/>
    <x v="0"/>
    <x v="2"/>
    <x v="331"/>
  </r>
  <r>
    <x v="2"/>
    <s v="Georgia Stabler"/>
    <s v="1993-09-18"/>
    <x v="0"/>
    <x v="0"/>
    <x v="2"/>
    <x v="2"/>
    <x v="0"/>
    <x v="2"/>
    <x v="15"/>
  </r>
  <r>
    <x v="2"/>
    <s v="Debora Dukes"/>
    <s v="1993-11-23"/>
    <x v="0"/>
    <x v="0"/>
    <x v="2"/>
    <x v="2"/>
    <x v="0"/>
    <x v="2"/>
    <x v="213"/>
  </r>
  <r>
    <x v="2"/>
    <s v="Terri Kennedy"/>
    <s v="1993-12-17"/>
    <x v="0"/>
    <x v="0"/>
    <x v="2"/>
    <x v="2"/>
    <x v="0"/>
    <x v="2"/>
    <x v="332"/>
  </r>
  <r>
    <x v="2"/>
    <s v="Karen Keeney"/>
    <s v="1993-12-25"/>
    <x v="0"/>
    <x v="0"/>
    <x v="2"/>
    <x v="2"/>
    <x v="0"/>
    <x v="2"/>
    <x v="16"/>
  </r>
  <r>
    <x v="2"/>
    <s v="Jeffrey Lamb"/>
    <s v="1994-01-14"/>
    <x v="0"/>
    <x v="0"/>
    <x v="2"/>
    <x v="2"/>
    <x v="0"/>
    <x v="2"/>
    <x v="17"/>
  </r>
  <r>
    <x v="2"/>
    <s v="Stephen Diggins"/>
    <s v="1994-01-18"/>
    <x v="0"/>
    <x v="0"/>
    <x v="2"/>
    <x v="2"/>
    <x v="0"/>
    <x v="2"/>
    <x v="333"/>
  </r>
  <r>
    <x v="2"/>
    <s v="Freda Shepardson"/>
    <s v="1994-02-28"/>
    <x v="0"/>
    <x v="0"/>
    <x v="2"/>
    <x v="2"/>
    <x v="0"/>
    <x v="2"/>
    <x v="215"/>
  </r>
  <r>
    <x v="2"/>
    <s v="Isaac Myers"/>
    <s v="1994-03-01"/>
    <x v="0"/>
    <x v="0"/>
    <x v="2"/>
    <x v="2"/>
    <x v="0"/>
    <x v="2"/>
    <x v="334"/>
  </r>
  <r>
    <x v="2"/>
    <s v="Angelica Ruiz"/>
    <s v="1994-04-04"/>
    <x v="0"/>
    <x v="0"/>
    <x v="2"/>
    <x v="2"/>
    <x v="0"/>
    <x v="2"/>
    <x v="335"/>
  </r>
  <r>
    <x v="2"/>
    <s v="Maria Troutman"/>
    <s v="1994-04-25"/>
    <x v="0"/>
    <x v="0"/>
    <x v="2"/>
    <x v="2"/>
    <x v="0"/>
    <x v="2"/>
    <x v="24"/>
  </r>
  <r>
    <x v="2"/>
    <s v="Richard Gwinn"/>
    <s v="1994-07-09"/>
    <x v="0"/>
    <x v="0"/>
    <x v="2"/>
    <x v="2"/>
    <x v="0"/>
    <x v="2"/>
    <x v="336"/>
  </r>
  <r>
    <x v="2"/>
    <s v="Carey Hamilton"/>
    <s v="1994-07-10"/>
    <x v="0"/>
    <x v="0"/>
    <x v="2"/>
    <x v="2"/>
    <x v="0"/>
    <x v="2"/>
    <x v="26"/>
  </r>
  <r>
    <x v="2"/>
    <s v="Kimberly Huffman"/>
    <s v="1994-07-14"/>
    <x v="0"/>
    <x v="0"/>
    <x v="2"/>
    <x v="2"/>
    <x v="0"/>
    <x v="2"/>
    <x v="337"/>
  </r>
  <r>
    <x v="2"/>
    <s v="Etha Holt"/>
    <s v="1994-08-05"/>
    <x v="0"/>
    <x v="0"/>
    <x v="2"/>
    <x v="2"/>
    <x v="0"/>
    <x v="2"/>
    <x v="338"/>
  </r>
  <r>
    <x v="2"/>
    <s v="Marcellus Hau"/>
    <s v="1994-08-24"/>
    <x v="0"/>
    <x v="0"/>
    <x v="2"/>
    <x v="2"/>
    <x v="0"/>
    <x v="2"/>
    <x v="220"/>
  </r>
  <r>
    <x v="2"/>
    <s v="Emelda Clay"/>
    <s v="1994-08-29"/>
    <x v="0"/>
    <x v="0"/>
    <x v="2"/>
    <x v="2"/>
    <x v="0"/>
    <x v="2"/>
    <x v="339"/>
  </r>
  <r>
    <x v="2"/>
    <s v="James Gantt"/>
    <s v="1994-09-10"/>
    <x v="0"/>
    <x v="0"/>
    <x v="2"/>
    <x v="2"/>
    <x v="0"/>
    <x v="2"/>
    <x v="221"/>
  </r>
  <r>
    <x v="2"/>
    <s v="Robert Featherston"/>
    <s v="1994-10-08"/>
    <x v="0"/>
    <x v="0"/>
    <x v="2"/>
    <x v="2"/>
    <x v="0"/>
    <x v="2"/>
    <x v="222"/>
  </r>
  <r>
    <x v="2"/>
    <s v="Joann Dimick"/>
    <s v="1994-10-09"/>
    <x v="0"/>
    <x v="0"/>
    <x v="2"/>
    <x v="2"/>
    <x v="0"/>
    <x v="2"/>
    <x v="34"/>
  </r>
  <r>
    <x v="2"/>
    <s v="Donald Shambo"/>
    <s v="1994-10-23"/>
    <x v="0"/>
    <x v="0"/>
    <x v="2"/>
    <x v="2"/>
    <x v="0"/>
    <x v="2"/>
    <x v="340"/>
  </r>
  <r>
    <x v="2"/>
    <s v="Kirby Roberts"/>
    <s v="1994-11-26"/>
    <x v="0"/>
    <x v="0"/>
    <x v="2"/>
    <x v="2"/>
    <x v="0"/>
    <x v="2"/>
    <x v="39"/>
  </r>
  <r>
    <x v="2"/>
    <s v="Wai Houlahan"/>
    <s v="1994-12-11"/>
    <x v="0"/>
    <x v="0"/>
    <x v="2"/>
    <x v="2"/>
    <x v="0"/>
    <x v="2"/>
    <x v="341"/>
  </r>
  <r>
    <x v="2"/>
    <s v="Barbara Mchale"/>
    <s v="1994-12-19"/>
    <x v="0"/>
    <x v="0"/>
    <x v="2"/>
    <x v="2"/>
    <x v="0"/>
    <x v="2"/>
    <x v="42"/>
  </r>
  <r>
    <x v="2"/>
    <s v="Theresa Dixon"/>
    <s v="1994-12-28"/>
    <x v="0"/>
    <x v="0"/>
    <x v="2"/>
    <x v="2"/>
    <x v="0"/>
    <x v="2"/>
    <x v="43"/>
  </r>
  <r>
    <x v="2"/>
    <s v="Brenda Mathis"/>
    <s v="1995-01-15"/>
    <x v="0"/>
    <x v="0"/>
    <x v="2"/>
    <x v="2"/>
    <x v="0"/>
    <x v="2"/>
    <x v="342"/>
  </r>
  <r>
    <x v="2"/>
    <s v="Judith Wyatt"/>
    <s v="1995-01-16"/>
    <x v="0"/>
    <x v="0"/>
    <x v="2"/>
    <x v="2"/>
    <x v="0"/>
    <x v="2"/>
    <x v="343"/>
  </r>
  <r>
    <x v="2"/>
    <s v="Frances Netherton"/>
    <s v="1995-02-08"/>
    <x v="0"/>
    <x v="0"/>
    <x v="2"/>
    <x v="2"/>
    <x v="0"/>
    <x v="2"/>
    <x v="227"/>
  </r>
  <r>
    <x v="2"/>
    <s v="Luz Connelly"/>
    <s v="1995-03-26"/>
    <x v="0"/>
    <x v="0"/>
    <x v="2"/>
    <x v="2"/>
    <x v="0"/>
    <x v="2"/>
    <x v="48"/>
  </r>
  <r>
    <x v="2"/>
    <s v="Leonard Russell"/>
    <s v="1995-04-09"/>
    <x v="0"/>
    <x v="0"/>
    <x v="2"/>
    <x v="2"/>
    <x v="0"/>
    <x v="2"/>
    <x v="50"/>
  </r>
  <r>
    <x v="2"/>
    <s v="Lyle Hemenway"/>
    <s v="1995-05-03"/>
    <x v="0"/>
    <x v="0"/>
    <x v="2"/>
    <x v="2"/>
    <x v="0"/>
    <x v="2"/>
    <x v="344"/>
  </r>
  <r>
    <x v="2"/>
    <s v="Zofia Treinen"/>
    <s v="1995-05-06"/>
    <x v="0"/>
    <x v="0"/>
    <x v="2"/>
    <x v="2"/>
    <x v="0"/>
    <x v="2"/>
    <x v="232"/>
  </r>
  <r>
    <x v="2"/>
    <s v="Betty Rowold"/>
    <s v="1995-05-21"/>
    <x v="0"/>
    <x v="0"/>
    <x v="2"/>
    <x v="2"/>
    <x v="0"/>
    <x v="2"/>
    <x v="345"/>
  </r>
  <r>
    <x v="2"/>
    <s v="Byron Wafford"/>
    <s v="1995-05-21"/>
    <x v="0"/>
    <x v="0"/>
    <x v="2"/>
    <x v="2"/>
    <x v="0"/>
    <x v="2"/>
    <x v="346"/>
  </r>
  <r>
    <x v="2"/>
    <s v="Walter Chesnutt"/>
    <s v="1995-05-24"/>
    <x v="0"/>
    <x v="0"/>
    <x v="2"/>
    <x v="2"/>
    <x v="0"/>
    <x v="2"/>
    <x v="347"/>
  </r>
  <r>
    <x v="2"/>
    <s v="Nicholas Acosta"/>
    <s v="1995-06-05"/>
    <x v="0"/>
    <x v="0"/>
    <x v="2"/>
    <x v="2"/>
    <x v="0"/>
    <x v="2"/>
    <x v="54"/>
  </r>
  <r>
    <x v="2"/>
    <s v="Anita Ullrich"/>
    <s v="1995-06-16"/>
    <x v="0"/>
    <x v="0"/>
    <x v="2"/>
    <x v="2"/>
    <x v="0"/>
    <x v="2"/>
    <x v="55"/>
  </r>
  <r>
    <x v="2"/>
    <s v="Lillie Sikes"/>
    <s v="1995-06-27"/>
    <x v="0"/>
    <x v="0"/>
    <x v="2"/>
    <x v="2"/>
    <x v="0"/>
    <x v="2"/>
    <x v="348"/>
  </r>
  <r>
    <x v="2"/>
    <s v="Brenda Miller"/>
    <s v="1995-07-03"/>
    <x v="0"/>
    <x v="0"/>
    <x v="2"/>
    <x v="2"/>
    <x v="0"/>
    <x v="2"/>
    <x v="56"/>
  </r>
  <r>
    <x v="2"/>
    <s v="Karla Breaux"/>
    <s v="1995-07-10"/>
    <x v="0"/>
    <x v="0"/>
    <x v="2"/>
    <x v="2"/>
    <x v="0"/>
    <x v="2"/>
    <x v="57"/>
  </r>
  <r>
    <x v="2"/>
    <s v="Adrienne Ruck"/>
    <s v="1995-07-13"/>
    <x v="0"/>
    <x v="0"/>
    <x v="2"/>
    <x v="2"/>
    <x v="0"/>
    <x v="2"/>
    <x v="58"/>
  </r>
  <r>
    <x v="2"/>
    <s v="Deborah Rosenfeld"/>
    <s v="1995-07-14"/>
    <x v="0"/>
    <x v="0"/>
    <x v="2"/>
    <x v="2"/>
    <x v="0"/>
    <x v="2"/>
    <x v="59"/>
  </r>
  <r>
    <x v="2"/>
    <s v="Ronald Stovall"/>
    <s v="1995-07-18"/>
    <x v="0"/>
    <x v="0"/>
    <x v="2"/>
    <x v="2"/>
    <x v="0"/>
    <x v="2"/>
    <x v="234"/>
  </r>
  <r>
    <x v="2"/>
    <s v="Ralph Brisson"/>
    <s v="1995-07-26"/>
    <x v="0"/>
    <x v="0"/>
    <x v="2"/>
    <x v="2"/>
    <x v="0"/>
    <x v="2"/>
    <x v="235"/>
  </r>
  <r>
    <x v="2"/>
    <s v="Micah Good"/>
    <s v="1995-08-06"/>
    <x v="0"/>
    <x v="0"/>
    <x v="2"/>
    <x v="2"/>
    <x v="0"/>
    <x v="2"/>
    <x v="349"/>
  </r>
  <r>
    <x v="2"/>
    <s v="Robert Pickert"/>
    <s v="1995-08-06"/>
    <x v="0"/>
    <x v="0"/>
    <x v="2"/>
    <x v="2"/>
    <x v="0"/>
    <x v="2"/>
    <x v="350"/>
  </r>
  <r>
    <x v="2"/>
    <s v="Mary Bell"/>
    <s v="1995-08-17"/>
    <x v="0"/>
    <x v="0"/>
    <x v="2"/>
    <x v="2"/>
    <x v="0"/>
    <x v="2"/>
    <x v="351"/>
  </r>
  <r>
    <x v="2"/>
    <s v="Babette Mitchell"/>
    <s v="1995-08-27"/>
    <x v="0"/>
    <x v="0"/>
    <x v="2"/>
    <x v="2"/>
    <x v="0"/>
    <x v="2"/>
    <x v="352"/>
  </r>
  <r>
    <x v="2"/>
    <s v="Grace Rains"/>
    <s v="1995-08-28"/>
    <x v="0"/>
    <x v="0"/>
    <x v="2"/>
    <x v="2"/>
    <x v="0"/>
    <x v="2"/>
    <x v="353"/>
  </r>
  <r>
    <x v="2"/>
    <s v="Marcia Coleman"/>
    <s v="1995-09-08"/>
    <x v="0"/>
    <x v="0"/>
    <x v="2"/>
    <x v="2"/>
    <x v="0"/>
    <x v="2"/>
    <x v="354"/>
  </r>
  <r>
    <x v="2"/>
    <s v="Wendy Faison"/>
    <s v="1995-09-10"/>
    <x v="0"/>
    <x v="0"/>
    <x v="2"/>
    <x v="2"/>
    <x v="0"/>
    <x v="2"/>
    <x v="355"/>
  </r>
  <r>
    <x v="2"/>
    <s v="Kathleen Benzi"/>
    <s v="1995-09-15"/>
    <x v="0"/>
    <x v="0"/>
    <x v="2"/>
    <x v="2"/>
    <x v="0"/>
    <x v="2"/>
    <x v="64"/>
  </r>
  <r>
    <x v="2"/>
    <s v="Johnnie Plackett"/>
    <s v="1995-09-23"/>
    <x v="0"/>
    <x v="0"/>
    <x v="2"/>
    <x v="2"/>
    <x v="0"/>
    <x v="2"/>
    <x v="356"/>
  </r>
  <r>
    <x v="2"/>
    <s v="Thomas Collins"/>
    <s v="1995-10-01"/>
    <x v="0"/>
    <x v="0"/>
    <x v="2"/>
    <x v="2"/>
    <x v="0"/>
    <x v="2"/>
    <x v="66"/>
  </r>
  <r>
    <x v="2"/>
    <s v="Thaddeus Diaz"/>
    <s v="1995-10-09"/>
    <x v="0"/>
    <x v="0"/>
    <x v="2"/>
    <x v="2"/>
    <x v="0"/>
    <x v="2"/>
    <x v="357"/>
  </r>
  <r>
    <x v="2"/>
    <s v="Wayne Roop"/>
    <s v="1995-10-09"/>
    <x v="0"/>
    <x v="0"/>
    <x v="2"/>
    <x v="2"/>
    <x v="0"/>
    <x v="2"/>
    <x v="245"/>
  </r>
  <r>
    <x v="2"/>
    <s v="Edward Brown"/>
    <s v="1995-10-11"/>
    <x v="0"/>
    <x v="0"/>
    <x v="2"/>
    <x v="2"/>
    <x v="0"/>
    <x v="2"/>
    <x v="358"/>
  </r>
  <r>
    <x v="2"/>
    <s v="Virginia Quarry"/>
    <s v="1995-10-13"/>
    <x v="0"/>
    <x v="0"/>
    <x v="2"/>
    <x v="2"/>
    <x v="0"/>
    <x v="2"/>
    <x v="359"/>
  </r>
  <r>
    <x v="2"/>
    <s v="Jerry Fritz"/>
    <s v="1995-10-19"/>
    <x v="0"/>
    <x v="0"/>
    <x v="2"/>
    <x v="2"/>
    <x v="0"/>
    <x v="2"/>
    <x v="246"/>
  </r>
  <r>
    <x v="2"/>
    <s v="Barbara Brahler"/>
    <s v="1995-11-03"/>
    <x v="0"/>
    <x v="0"/>
    <x v="2"/>
    <x v="2"/>
    <x v="0"/>
    <x v="2"/>
    <x v="68"/>
  </r>
  <r>
    <x v="2"/>
    <s v="Lynn Bernhart"/>
    <s v="1995-11-13"/>
    <x v="0"/>
    <x v="0"/>
    <x v="2"/>
    <x v="2"/>
    <x v="0"/>
    <x v="2"/>
    <x v="69"/>
  </r>
  <r>
    <x v="2"/>
    <s v="Mark Murphy"/>
    <s v="1995-11-15"/>
    <x v="0"/>
    <x v="0"/>
    <x v="2"/>
    <x v="2"/>
    <x v="0"/>
    <x v="2"/>
    <x v="360"/>
  </r>
  <r>
    <x v="2"/>
    <s v="Betty Kessler"/>
    <s v="1995-11-17"/>
    <x v="0"/>
    <x v="0"/>
    <x v="2"/>
    <x v="2"/>
    <x v="0"/>
    <x v="2"/>
    <x v="361"/>
  </r>
  <r>
    <x v="2"/>
    <s v="Ollie Rogers"/>
    <s v="1995-11-25"/>
    <x v="0"/>
    <x v="0"/>
    <x v="2"/>
    <x v="2"/>
    <x v="0"/>
    <x v="2"/>
    <x v="362"/>
  </r>
  <r>
    <x v="2"/>
    <s v="Gabriel Kusel"/>
    <s v="1995-12-02"/>
    <x v="0"/>
    <x v="0"/>
    <x v="2"/>
    <x v="2"/>
    <x v="0"/>
    <x v="2"/>
    <x v="363"/>
  </r>
  <r>
    <x v="2"/>
    <s v="Melanie Bell"/>
    <s v="1995-12-05"/>
    <x v="0"/>
    <x v="0"/>
    <x v="2"/>
    <x v="2"/>
    <x v="0"/>
    <x v="2"/>
    <x v="364"/>
  </r>
  <r>
    <x v="2"/>
    <s v="Hulda Nogle"/>
    <s v="1995-12-13"/>
    <x v="0"/>
    <x v="0"/>
    <x v="2"/>
    <x v="2"/>
    <x v="0"/>
    <x v="2"/>
    <x v="75"/>
  </r>
  <r>
    <x v="2"/>
    <s v="Hazel Jefferies"/>
    <s v="1995-12-14"/>
    <x v="0"/>
    <x v="0"/>
    <x v="2"/>
    <x v="2"/>
    <x v="0"/>
    <x v="2"/>
    <x v="250"/>
  </r>
  <r>
    <x v="2"/>
    <s v="Vickie Leathers"/>
    <s v="1995-12-15"/>
    <x v="0"/>
    <x v="0"/>
    <x v="2"/>
    <x v="2"/>
    <x v="0"/>
    <x v="2"/>
    <x v="365"/>
  </r>
  <r>
    <x v="2"/>
    <s v="Daniel Laster"/>
    <s v="1995-12-31"/>
    <x v="0"/>
    <x v="0"/>
    <x v="2"/>
    <x v="2"/>
    <x v="0"/>
    <x v="2"/>
    <x v="366"/>
  </r>
  <r>
    <x v="2"/>
    <s v="Maida Valdez"/>
    <s v="1996-01-01"/>
    <x v="0"/>
    <x v="0"/>
    <x v="2"/>
    <x v="2"/>
    <x v="0"/>
    <x v="2"/>
    <x v="367"/>
  </r>
  <r>
    <x v="2"/>
    <s v="Ronald Snook"/>
    <s v="1996-01-03"/>
    <x v="0"/>
    <x v="0"/>
    <x v="2"/>
    <x v="2"/>
    <x v="0"/>
    <x v="2"/>
    <x v="78"/>
  </r>
  <r>
    <x v="2"/>
    <s v="Margaret Hickman"/>
    <s v="1996-01-08"/>
    <x v="0"/>
    <x v="0"/>
    <x v="2"/>
    <x v="2"/>
    <x v="0"/>
    <x v="2"/>
    <x v="79"/>
  </r>
  <r>
    <x v="2"/>
    <s v="Errol Dietrick"/>
    <s v="1996-01-11"/>
    <x v="0"/>
    <x v="0"/>
    <x v="2"/>
    <x v="2"/>
    <x v="0"/>
    <x v="2"/>
    <x v="368"/>
  </r>
  <r>
    <x v="2"/>
    <s v="Nicole Mcglone"/>
    <s v="1996-01-13"/>
    <x v="0"/>
    <x v="0"/>
    <x v="2"/>
    <x v="2"/>
    <x v="0"/>
    <x v="2"/>
    <x v="255"/>
  </r>
  <r>
    <x v="2"/>
    <s v="Wes Carlson"/>
    <s v="1996-01-13"/>
    <x v="0"/>
    <x v="0"/>
    <x v="2"/>
    <x v="2"/>
    <x v="0"/>
    <x v="2"/>
    <x v="80"/>
  </r>
  <r>
    <x v="2"/>
    <s v="Monica Parker"/>
    <s v="1996-01-15"/>
    <x v="0"/>
    <x v="0"/>
    <x v="2"/>
    <x v="2"/>
    <x v="0"/>
    <x v="2"/>
    <x v="369"/>
  </r>
  <r>
    <x v="2"/>
    <s v="Victor Ortiz"/>
    <s v="1996-02-03"/>
    <x v="0"/>
    <x v="0"/>
    <x v="2"/>
    <x v="2"/>
    <x v="0"/>
    <x v="2"/>
    <x v="84"/>
  </r>
  <r>
    <x v="2"/>
    <s v="John Davis"/>
    <s v="1996-02-05"/>
    <x v="0"/>
    <x v="0"/>
    <x v="2"/>
    <x v="2"/>
    <x v="0"/>
    <x v="2"/>
    <x v="257"/>
  </r>
  <r>
    <x v="2"/>
    <s v="Arlena Raven"/>
    <s v="1996-02-11"/>
    <x v="0"/>
    <x v="0"/>
    <x v="2"/>
    <x v="2"/>
    <x v="0"/>
    <x v="2"/>
    <x v="89"/>
  </r>
  <r>
    <x v="2"/>
    <s v="Julia Lewis"/>
    <s v="1996-02-13"/>
    <x v="0"/>
    <x v="0"/>
    <x v="2"/>
    <x v="2"/>
    <x v="0"/>
    <x v="2"/>
    <x v="90"/>
  </r>
  <r>
    <x v="2"/>
    <s v="Edgar Roth"/>
    <s v="1996-02-19"/>
    <x v="0"/>
    <x v="0"/>
    <x v="2"/>
    <x v="2"/>
    <x v="0"/>
    <x v="2"/>
    <x v="370"/>
  </r>
  <r>
    <x v="2"/>
    <s v="Jennell Thompson"/>
    <s v="1996-02-24"/>
    <x v="0"/>
    <x v="0"/>
    <x v="2"/>
    <x v="2"/>
    <x v="0"/>
    <x v="2"/>
    <x v="371"/>
  </r>
  <r>
    <x v="2"/>
    <s v="Toby Baker"/>
    <s v="1996-02-29"/>
    <x v="0"/>
    <x v="0"/>
    <x v="2"/>
    <x v="2"/>
    <x v="0"/>
    <x v="2"/>
    <x v="259"/>
  </r>
  <r>
    <x v="2"/>
    <s v="Krystal Curtis"/>
    <s v="1996-03-01"/>
    <x v="0"/>
    <x v="0"/>
    <x v="2"/>
    <x v="2"/>
    <x v="0"/>
    <x v="2"/>
    <x v="372"/>
  </r>
  <r>
    <x v="2"/>
    <s v="Linda Gomez"/>
    <s v="1996-03-08"/>
    <x v="0"/>
    <x v="0"/>
    <x v="2"/>
    <x v="2"/>
    <x v="0"/>
    <x v="2"/>
    <x v="91"/>
  </r>
  <r>
    <x v="2"/>
    <s v="Janis Cook"/>
    <s v="1996-03-13"/>
    <x v="0"/>
    <x v="0"/>
    <x v="2"/>
    <x v="2"/>
    <x v="0"/>
    <x v="2"/>
    <x v="373"/>
  </r>
  <r>
    <x v="2"/>
    <s v="Leontine Galuska"/>
    <s v="1996-03-21"/>
    <x v="0"/>
    <x v="0"/>
    <x v="2"/>
    <x v="2"/>
    <x v="0"/>
    <x v="2"/>
    <x v="374"/>
  </r>
  <r>
    <x v="2"/>
    <s v="Robert Tweed"/>
    <s v="1996-03-29"/>
    <x v="0"/>
    <x v="0"/>
    <x v="2"/>
    <x v="2"/>
    <x v="0"/>
    <x v="2"/>
    <x v="262"/>
  </r>
  <r>
    <x v="2"/>
    <s v="Patricia Nelson"/>
    <s v="1996-04-06"/>
    <x v="0"/>
    <x v="0"/>
    <x v="2"/>
    <x v="2"/>
    <x v="0"/>
    <x v="2"/>
    <x v="263"/>
  </r>
  <r>
    <x v="2"/>
    <s v="Debra Nunnery"/>
    <s v="1996-04-08"/>
    <x v="0"/>
    <x v="0"/>
    <x v="2"/>
    <x v="2"/>
    <x v="0"/>
    <x v="2"/>
    <x v="375"/>
  </r>
  <r>
    <x v="2"/>
    <s v="James Smith"/>
    <s v="1996-04-10"/>
    <x v="0"/>
    <x v="0"/>
    <x v="2"/>
    <x v="2"/>
    <x v="0"/>
    <x v="2"/>
    <x v="264"/>
  </r>
  <r>
    <x v="2"/>
    <s v="Adam Johnson"/>
    <s v="1996-04-11"/>
    <x v="0"/>
    <x v="0"/>
    <x v="2"/>
    <x v="2"/>
    <x v="0"/>
    <x v="2"/>
    <x v="376"/>
  </r>
  <r>
    <x v="2"/>
    <s v="Jimmy Smiley"/>
    <s v="1996-04-19"/>
    <x v="0"/>
    <x v="0"/>
    <x v="2"/>
    <x v="2"/>
    <x v="0"/>
    <x v="2"/>
    <x v="99"/>
  </r>
  <r>
    <x v="2"/>
    <s v="Pete Bobb"/>
    <s v="1996-04-22"/>
    <x v="0"/>
    <x v="0"/>
    <x v="2"/>
    <x v="2"/>
    <x v="0"/>
    <x v="2"/>
    <x v="377"/>
  </r>
  <r>
    <x v="2"/>
    <s v="George Walters"/>
    <s v="1996-05-04"/>
    <x v="0"/>
    <x v="0"/>
    <x v="2"/>
    <x v="2"/>
    <x v="0"/>
    <x v="2"/>
    <x v="101"/>
  </r>
  <r>
    <x v="2"/>
    <s v="Betty Young"/>
    <s v="1996-05-15"/>
    <x v="0"/>
    <x v="0"/>
    <x v="2"/>
    <x v="2"/>
    <x v="0"/>
    <x v="2"/>
    <x v="103"/>
  </r>
  <r>
    <x v="2"/>
    <s v="John Flora"/>
    <s v="1996-05-15"/>
    <x v="0"/>
    <x v="0"/>
    <x v="2"/>
    <x v="2"/>
    <x v="0"/>
    <x v="2"/>
    <x v="104"/>
  </r>
  <r>
    <x v="2"/>
    <s v="Cynthia Dominquez"/>
    <s v="1996-05-16"/>
    <x v="0"/>
    <x v="0"/>
    <x v="2"/>
    <x v="2"/>
    <x v="0"/>
    <x v="2"/>
    <x v="105"/>
  </r>
  <r>
    <x v="2"/>
    <s v="Roger Ballance"/>
    <s v="1996-05-16"/>
    <x v="0"/>
    <x v="0"/>
    <x v="2"/>
    <x v="2"/>
    <x v="0"/>
    <x v="2"/>
    <x v="106"/>
  </r>
  <r>
    <x v="2"/>
    <s v="Stephanie Malinowski"/>
    <s v="1996-05-18"/>
    <x v="0"/>
    <x v="0"/>
    <x v="2"/>
    <x v="2"/>
    <x v="0"/>
    <x v="2"/>
    <x v="378"/>
  </r>
  <r>
    <x v="2"/>
    <s v="Michelle Hampton"/>
    <s v="1996-05-20"/>
    <x v="0"/>
    <x v="0"/>
    <x v="2"/>
    <x v="2"/>
    <x v="0"/>
    <x v="2"/>
    <x v="379"/>
  </r>
  <r>
    <x v="2"/>
    <s v="Kimberly Fletcher"/>
    <s v="1996-05-23"/>
    <x v="0"/>
    <x v="0"/>
    <x v="2"/>
    <x v="2"/>
    <x v="0"/>
    <x v="2"/>
    <x v="380"/>
  </r>
  <r>
    <x v="2"/>
    <s v="Sheila Fitzgerald"/>
    <s v="1996-05-30"/>
    <x v="0"/>
    <x v="0"/>
    <x v="2"/>
    <x v="2"/>
    <x v="0"/>
    <x v="2"/>
    <x v="381"/>
  </r>
  <r>
    <x v="2"/>
    <s v="Clayton Hudson"/>
    <s v="1996-06-04"/>
    <x v="0"/>
    <x v="0"/>
    <x v="2"/>
    <x v="2"/>
    <x v="0"/>
    <x v="2"/>
    <x v="270"/>
  </r>
  <r>
    <x v="2"/>
    <s v="Jason Villegas"/>
    <s v="1996-06-08"/>
    <x v="0"/>
    <x v="0"/>
    <x v="2"/>
    <x v="2"/>
    <x v="0"/>
    <x v="2"/>
    <x v="382"/>
  </r>
  <r>
    <x v="2"/>
    <s v="Myron Richardson"/>
    <s v="1996-06-12"/>
    <x v="0"/>
    <x v="0"/>
    <x v="2"/>
    <x v="2"/>
    <x v="0"/>
    <x v="2"/>
    <x v="383"/>
  </r>
  <r>
    <x v="2"/>
    <s v="Lisa Hazelwood"/>
    <s v="1996-06-14"/>
    <x v="0"/>
    <x v="0"/>
    <x v="2"/>
    <x v="2"/>
    <x v="0"/>
    <x v="2"/>
    <x v="112"/>
  </r>
  <r>
    <x v="2"/>
    <s v="Brian Lane"/>
    <s v="1996-06-16"/>
    <x v="0"/>
    <x v="0"/>
    <x v="2"/>
    <x v="2"/>
    <x v="0"/>
    <x v="2"/>
    <x v="384"/>
  </r>
  <r>
    <x v="2"/>
    <s v="Henry Brunson"/>
    <s v="1996-06-21"/>
    <x v="0"/>
    <x v="0"/>
    <x v="2"/>
    <x v="2"/>
    <x v="0"/>
    <x v="2"/>
    <x v="113"/>
  </r>
  <r>
    <x v="2"/>
    <s v="Justin Achenbach"/>
    <s v="1996-06-29"/>
    <x v="0"/>
    <x v="0"/>
    <x v="2"/>
    <x v="2"/>
    <x v="0"/>
    <x v="2"/>
    <x v="116"/>
  </r>
  <r>
    <x v="2"/>
    <s v="Carl Uson"/>
    <s v="1996-07-03"/>
    <x v="0"/>
    <x v="0"/>
    <x v="2"/>
    <x v="2"/>
    <x v="0"/>
    <x v="2"/>
    <x v="385"/>
  </r>
  <r>
    <x v="2"/>
    <s v="Felicia Preece"/>
    <s v="1996-07-09"/>
    <x v="0"/>
    <x v="0"/>
    <x v="2"/>
    <x v="2"/>
    <x v="0"/>
    <x v="2"/>
    <x v="118"/>
  </r>
  <r>
    <x v="2"/>
    <s v="Florine Kim"/>
    <s v="1996-07-14"/>
    <x v="0"/>
    <x v="0"/>
    <x v="2"/>
    <x v="2"/>
    <x v="0"/>
    <x v="2"/>
    <x v="119"/>
  </r>
  <r>
    <x v="2"/>
    <s v="Roger Mcbryde"/>
    <s v="1996-07-17"/>
    <x v="0"/>
    <x v="0"/>
    <x v="2"/>
    <x v="2"/>
    <x v="0"/>
    <x v="2"/>
    <x v="386"/>
  </r>
  <r>
    <x v="2"/>
    <s v="Myra Segura"/>
    <s v="1996-07-28"/>
    <x v="0"/>
    <x v="0"/>
    <x v="2"/>
    <x v="2"/>
    <x v="0"/>
    <x v="2"/>
    <x v="271"/>
  </r>
  <r>
    <x v="2"/>
    <s v="Tad Lopez"/>
    <s v="1996-08-09"/>
    <x v="0"/>
    <x v="0"/>
    <x v="2"/>
    <x v="2"/>
    <x v="0"/>
    <x v="2"/>
    <x v="387"/>
  </r>
  <r>
    <x v="2"/>
    <s v="Edith Alexander"/>
    <s v="1996-08-18"/>
    <x v="0"/>
    <x v="0"/>
    <x v="2"/>
    <x v="2"/>
    <x v="0"/>
    <x v="2"/>
    <x v="388"/>
  </r>
  <r>
    <x v="2"/>
    <s v="Lucia Davis"/>
    <s v="1996-08-22"/>
    <x v="0"/>
    <x v="0"/>
    <x v="2"/>
    <x v="2"/>
    <x v="0"/>
    <x v="2"/>
    <x v="125"/>
  </r>
  <r>
    <x v="2"/>
    <s v="Phyliss Bisson"/>
    <s v="1996-08-22"/>
    <x v="0"/>
    <x v="0"/>
    <x v="2"/>
    <x v="2"/>
    <x v="0"/>
    <x v="2"/>
    <x v="389"/>
  </r>
  <r>
    <x v="2"/>
    <s v="David Reid"/>
    <s v="1996-08-27"/>
    <x v="0"/>
    <x v="0"/>
    <x v="2"/>
    <x v="2"/>
    <x v="0"/>
    <x v="2"/>
    <x v="390"/>
  </r>
  <r>
    <x v="2"/>
    <s v="Ruth Vise"/>
    <s v="1996-09-01"/>
    <x v="0"/>
    <x v="0"/>
    <x v="2"/>
    <x v="2"/>
    <x v="0"/>
    <x v="2"/>
    <x v="391"/>
  </r>
  <r>
    <x v="2"/>
    <s v="Michael Walden"/>
    <s v="1996-09-03"/>
    <x v="0"/>
    <x v="0"/>
    <x v="2"/>
    <x v="2"/>
    <x v="0"/>
    <x v="2"/>
    <x v="128"/>
  </r>
  <r>
    <x v="2"/>
    <s v="Arthur Freund"/>
    <s v="1996-09-07"/>
    <x v="0"/>
    <x v="0"/>
    <x v="2"/>
    <x v="2"/>
    <x v="0"/>
    <x v="2"/>
    <x v="129"/>
  </r>
  <r>
    <x v="2"/>
    <s v="Keith Hayward"/>
    <s v="1996-09-09"/>
    <x v="0"/>
    <x v="0"/>
    <x v="2"/>
    <x v="2"/>
    <x v="0"/>
    <x v="2"/>
    <x v="131"/>
  </r>
  <r>
    <x v="2"/>
    <s v="Lisa Clark"/>
    <s v="1996-09-22"/>
    <x v="0"/>
    <x v="0"/>
    <x v="2"/>
    <x v="2"/>
    <x v="0"/>
    <x v="2"/>
    <x v="392"/>
  </r>
  <r>
    <x v="2"/>
    <s v="Timothy Bembry"/>
    <s v="1996-09-22"/>
    <x v="0"/>
    <x v="0"/>
    <x v="2"/>
    <x v="2"/>
    <x v="0"/>
    <x v="2"/>
    <x v="393"/>
  </r>
  <r>
    <x v="2"/>
    <s v="Joshua Braswell"/>
    <s v="1996-09-29"/>
    <x v="0"/>
    <x v="0"/>
    <x v="2"/>
    <x v="2"/>
    <x v="0"/>
    <x v="2"/>
    <x v="394"/>
  </r>
  <r>
    <x v="2"/>
    <s v="Benjamin Kave"/>
    <s v="1996-10-01"/>
    <x v="0"/>
    <x v="0"/>
    <x v="2"/>
    <x v="2"/>
    <x v="0"/>
    <x v="2"/>
    <x v="395"/>
  </r>
  <r>
    <x v="2"/>
    <s v="Sanford Huffman"/>
    <s v="1996-10-02"/>
    <x v="0"/>
    <x v="0"/>
    <x v="2"/>
    <x v="2"/>
    <x v="0"/>
    <x v="2"/>
    <x v="136"/>
  </r>
  <r>
    <x v="2"/>
    <s v="Amy Keena"/>
    <s v="1996-10-03"/>
    <x v="0"/>
    <x v="0"/>
    <x v="2"/>
    <x v="2"/>
    <x v="0"/>
    <x v="2"/>
    <x v="396"/>
  </r>
  <r>
    <x v="2"/>
    <s v="Cecil Fryer"/>
    <s v="1996-10-07"/>
    <x v="0"/>
    <x v="0"/>
    <x v="2"/>
    <x v="2"/>
    <x v="0"/>
    <x v="2"/>
    <x v="397"/>
  </r>
  <r>
    <x v="2"/>
    <s v="Harry Duncan"/>
    <s v="1996-10-07"/>
    <x v="0"/>
    <x v="0"/>
    <x v="2"/>
    <x v="2"/>
    <x v="0"/>
    <x v="2"/>
    <x v="137"/>
  </r>
  <r>
    <x v="2"/>
    <s v="Jason Shepard"/>
    <s v="1996-10-09"/>
    <x v="0"/>
    <x v="0"/>
    <x v="2"/>
    <x v="2"/>
    <x v="0"/>
    <x v="2"/>
    <x v="398"/>
  </r>
  <r>
    <x v="2"/>
    <s v="Richard Hillman"/>
    <s v="1996-10-16"/>
    <x v="0"/>
    <x v="0"/>
    <x v="2"/>
    <x v="2"/>
    <x v="0"/>
    <x v="2"/>
    <x v="399"/>
  </r>
  <r>
    <x v="2"/>
    <s v="Juan Chandler"/>
    <s v="1996-10-22"/>
    <x v="0"/>
    <x v="0"/>
    <x v="2"/>
    <x v="2"/>
    <x v="0"/>
    <x v="2"/>
    <x v="400"/>
  </r>
  <r>
    <x v="2"/>
    <s v="Fred Aderholt"/>
    <s v="1996-10-25"/>
    <x v="0"/>
    <x v="0"/>
    <x v="2"/>
    <x v="2"/>
    <x v="0"/>
    <x v="2"/>
    <x v="279"/>
  </r>
  <r>
    <x v="2"/>
    <s v="Geraldine Fried"/>
    <s v="1996-10-27"/>
    <x v="0"/>
    <x v="0"/>
    <x v="2"/>
    <x v="2"/>
    <x v="0"/>
    <x v="2"/>
    <x v="280"/>
  </r>
  <r>
    <x v="2"/>
    <s v="Craig Burks"/>
    <s v="1996-11-04"/>
    <x v="0"/>
    <x v="0"/>
    <x v="2"/>
    <x v="2"/>
    <x v="0"/>
    <x v="2"/>
    <x v="401"/>
  </r>
  <r>
    <x v="2"/>
    <s v="Willie Gould"/>
    <s v="1996-11-08"/>
    <x v="0"/>
    <x v="0"/>
    <x v="2"/>
    <x v="2"/>
    <x v="0"/>
    <x v="2"/>
    <x v="402"/>
  </r>
  <r>
    <x v="2"/>
    <s v="Evalyn Kenney"/>
    <s v="1996-11-14"/>
    <x v="0"/>
    <x v="0"/>
    <x v="2"/>
    <x v="2"/>
    <x v="0"/>
    <x v="2"/>
    <x v="283"/>
  </r>
  <r>
    <x v="2"/>
    <s v="Christine Victoria"/>
    <s v="1996-11-26"/>
    <x v="0"/>
    <x v="0"/>
    <x v="2"/>
    <x v="2"/>
    <x v="0"/>
    <x v="2"/>
    <x v="143"/>
  </r>
  <r>
    <x v="2"/>
    <s v="Fred Massenburg"/>
    <s v="1996-12-02"/>
    <x v="0"/>
    <x v="0"/>
    <x v="2"/>
    <x v="2"/>
    <x v="0"/>
    <x v="2"/>
    <x v="284"/>
  </r>
  <r>
    <x v="2"/>
    <s v="Suzanne Larson"/>
    <s v="1996-12-02"/>
    <x v="0"/>
    <x v="0"/>
    <x v="2"/>
    <x v="2"/>
    <x v="0"/>
    <x v="2"/>
    <x v="144"/>
  </r>
  <r>
    <x v="2"/>
    <s v="Dan Saunders"/>
    <s v="1996-12-06"/>
    <x v="0"/>
    <x v="0"/>
    <x v="2"/>
    <x v="2"/>
    <x v="0"/>
    <x v="2"/>
    <x v="403"/>
  </r>
  <r>
    <x v="2"/>
    <s v="Adam Dorsette"/>
    <s v="1996-12-07"/>
    <x v="0"/>
    <x v="0"/>
    <x v="2"/>
    <x v="2"/>
    <x v="0"/>
    <x v="2"/>
    <x v="404"/>
  </r>
  <r>
    <x v="2"/>
    <s v="Christi Macpartland"/>
    <s v="1996-12-11"/>
    <x v="0"/>
    <x v="0"/>
    <x v="2"/>
    <x v="2"/>
    <x v="0"/>
    <x v="2"/>
    <x v="405"/>
  </r>
  <r>
    <x v="2"/>
    <s v="Jay Mitchell"/>
    <s v="1996-12-12"/>
    <x v="0"/>
    <x v="0"/>
    <x v="2"/>
    <x v="2"/>
    <x v="0"/>
    <x v="2"/>
    <x v="288"/>
  </r>
  <r>
    <x v="2"/>
    <s v="Joshua Custer"/>
    <s v="1996-12-21"/>
    <x v="0"/>
    <x v="0"/>
    <x v="2"/>
    <x v="2"/>
    <x v="0"/>
    <x v="2"/>
    <x v="406"/>
  </r>
  <r>
    <x v="2"/>
    <s v="James Sanchez"/>
    <s v="1996-12-24"/>
    <x v="0"/>
    <x v="0"/>
    <x v="2"/>
    <x v="2"/>
    <x v="0"/>
    <x v="2"/>
    <x v="407"/>
  </r>
  <r>
    <x v="2"/>
    <s v="Gary Arnold"/>
    <s v="1996-12-30"/>
    <x v="0"/>
    <x v="0"/>
    <x v="2"/>
    <x v="2"/>
    <x v="0"/>
    <x v="2"/>
    <x v="408"/>
  </r>
  <r>
    <x v="2"/>
    <s v="Mario Heilmann"/>
    <s v="1996-12-30"/>
    <x v="0"/>
    <x v="0"/>
    <x v="2"/>
    <x v="2"/>
    <x v="0"/>
    <x v="2"/>
    <x v="147"/>
  </r>
  <r>
    <x v="2"/>
    <s v="Janine Saur"/>
    <s v="1997-01-11"/>
    <x v="0"/>
    <x v="0"/>
    <x v="2"/>
    <x v="2"/>
    <x v="0"/>
    <x v="2"/>
    <x v="409"/>
  </r>
  <r>
    <x v="2"/>
    <s v="Clyde Bradley"/>
    <s v="1997-01-15"/>
    <x v="0"/>
    <x v="0"/>
    <x v="2"/>
    <x v="2"/>
    <x v="0"/>
    <x v="2"/>
    <x v="151"/>
  </r>
  <r>
    <x v="2"/>
    <s v="Jeanette Kiser"/>
    <s v="1997-01-16"/>
    <x v="0"/>
    <x v="0"/>
    <x v="2"/>
    <x v="2"/>
    <x v="0"/>
    <x v="2"/>
    <x v="152"/>
  </r>
  <r>
    <x v="2"/>
    <s v="Jeanine Jones"/>
    <s v="1997-01-16"/>
    <x v="0"/>
    <x v="0"/>
    <x v="2"/>
    <x v="2"/>
    <x v="0"/>
    <x v="2"/>
    <x v="410"/>
  </r>
  <r>
    <x v="2"/>
    <s v="Michael Pitts"/>
    <s v="1997-01-16"/>
    <x v="0"/>
    <x v="0"/>
    <x v="2"/>
    <x v="2"/>
    <x v="0"/>
    <x v="2"/>
    <x v="411"/>
  </r>
  <r>
    <x v="2"/>
    <s v="Earl Weber"/>
    <s v="1997-01-24"/>
    <x v="0"/>
    <x v="0"/>
    <x v="2"/>
    <x v="2"/>
    <x v="0"/>
    <x v="2"/>
    <x v="154"/>
  </r>
  <r>
    <x v="2"/>
    <s v="Linda Vasquez"/>
    <s v="1997-01-28"/>
    <x v="0"/>
    <x v="0"/>
    <x v="2"/>
    <x v="2"/>
    <x v="0"/>
    <x v="2"/>
    <x v="156"/>
  </r>
  <r>
    <x v="2"/>
    <s v="David Graves"/>
    <s v="1997-02-03"/>
    <x v="0"/>
    <x v="0"/>
    <x v="2"/>
    <x v="2"/>
    <x v="0"/>
    <x v="2"/>
    <x v="157"/>
  </r>
  <r>
    <x v="2"/>
    <s v="Timothy Sharp"/>
    <s v="1997-02-17"/>
    <x v="0"/>
    <x v="0"/>
    <x v="2"/>
    <x v="2"/>
    <x v="0"/>
    <x v="2"/>
    <x v="412"/>
  </r>
  <r>
    <x v="2"/>
    <s v="Lewis Rustrian"/>
    <s v="1997-02-25"/>
    <x v="0"/>
    <x v="0"/>
    <x v="2"/>
    <x v="2"/>
    <x v="0"/>
    <x v="2"/>
    <x v="298"/>
  </r>
  <r>
    <x v="2"/>
    <s v="Shirley Walter"/>
    <s v="1997-03-04"/>
    <x v="0"/>
    <x v="0"/>
    <x v="2"/>
    <x v="2"/>
    <x v="0"/>
    <x v="2"/>
    <x v="158"/>
  </r>
  <r>
    <x v="2"/>
    <s v="Bryant Ahearn"/>
    <s v="1997-03-08"/>
    <x v="0"/>
    <x v="0"/>
    <x v="2"/>
    <x v="2"/>
    <x v="0"/>
    <x v="2"/>
    <x v="161"/>
  </r>
  <r>
    <x v="2"/>
    <s v="Helena Carranza"/>
    <s v="1997-03-10"/>
    <x v="0"/>
    <x v="0"/>
    <x v="2"/>
    <x v="2"/>
    <x v="0"/>
    <x v="2"/>
    <x v="413"/>
  </r>
  <r>
    <x v="2"/>
    <s v="Carolyn Schimmel"/>
    <s v="1997-03-19"/>
    <x v="0"/>
    <x v="0"/>
    <x v="2"/>
    <x v="2"/>
    <x v="0"/>
    <x v="2"/>
    <x v="162"/>
  </r>
  <r>
    <x v="2"/>
    <s v="Thomas Kim"/>
    <s v="1997-03-19"/>
    <x v="0"/>
    <x v="0"/>
    <x v="2"/>
    <x v="2"/>
    <x v="0"/>
    <x v="2"/>
    <x v="163"/>
  </r>
  <r>
    <x v="2"/>
    <s v="Robin Wilson"/>
    <s v="1997-03-22"/>
    <x v="0"/>
    <x v="0"/>
    <x v="2"/>
    <x v="2"/>
    <x v="0"/>
    <x v="2"/>
    <x v="414"/>
  </r>
  <r>
    <x v="2"/>
    <s v="Shanae Platt"/>
    <s v="1997-03-24"/>
    <x v="0"/>
    <x v="0"/>
    <x v="2"/>
    <x v="2"/>
    <x v="0"/>
    <x v="2"/>
    <x v="415"/>
  </r>
  <r>
    <x v="2"/>
    <s v="Cathy Courtwright"/>
    <s v="1997-03-26"/>
    <x v="0"/>
    <x v="0"/>
    <x v="2"/>
    <x v="2"/>
    <x v="0"/>
    <x v="2"/>
    <x v="416"/>
  </r>
  <r>
    <x v="2"/>
    <s v="Joan Gatewood"/>
    <s v="1997-03-29"/>
    <x v="0"/>
    <x v="0"/>
    <x v="2"/>
    <x v="2"/>
    <x v="0"/>
    <x v="2"/>
    <x v="417"/>
  </r>
  <r>
    <x v="2"/>
    <s v="Thomas Mann"/>
    <s v="1997-04-05"/>
    <x v="0"/>
    <x v="0"/>
    <x v="2"/>
    <x v="2"/>
    <x v="0"/>
    <x v="2"/>
    <x v="304"/>
  </r>
  <r>
    <x v="2"/>
    <s v="Deanne Fisher"/>
    <s v="1997-04-08"/>
    <x v="0"/>
    <x v="0"/>
    <x v="2"/>
    <x v="2"/>
    <x v="0"/>
    <x v="2"/>
    <x v="165"/>
  </r>
  <r>
    <x v="2"/>
    <s v="Jeanette Stupar"/>
    <s v="1997-04-10"/>
    <x v="0"/>
    <x v="0"/>
    <x v="2"/>
    <x v="2"/>
    <x v="0"/>
    <x v="2"/>
    <x v="166"/>
  </r>
  <r>
    <x v="2"/>
    <s v="Linda Holstine"/>
    <s v="1997-04-10"/>
    <x v="0"/>
    <x v="0"/>
    <x v="2"/>
    <x v="2"/>
    <x v="0"/>
    <x v="2"/>
    <x v="418"/>
  </r>
  <r>
    <x v="2"/>
    <s v="Roger Williams"/>
    <s v="1997-04-10"/>
    <x v="0"/>
    <x v="0"/>
    <x v="2"/>
    <x v="2"/>
    <x v="0"/>
    <x v="2"/>
    <x v="419"/>
  </r>
  <r>
    <x v="2"/>
    <s v="Melissa Balser"/>
    <s v="1997-04-11"/>
    <x v="0"/>
    <x v="0"/>
    <x v="2"/>
    <x v="2"/>
    <x v="0"/>
    <x v="2"/>
    <x v="167"/>
  </r>
  <r>
    <x v="2"/>
    <s v="Adrienne Raney"/>
    <s v="1997-04-16"/>
    <x v="0"/>
    <x v="0"/>
    <x v="2"/>
    <x v="2"/>
    <x v="0"/>
    <x v="2"/>
    <x v="420"/>
  </r>
  <r>
    <x v="2"/>
    <s v="Robert Zohn"/>
    <s v="1997-04-22"/>
    <x v="0"/>
    <x v="0"/>
    <x v="2"/>
    <x v="2"/>
    <x v="0"/>
    <x v="2"/>
    <x v="168"/>
  </r>
  <r>
    <x v="2"/>
    <s v="Jack Hawkins"/>
    <s v="1997-04-30"/>
    <x v="0"/>
    <x v="0"/>
    <x v="2"/>
    <x v="2"/>
    <x v="0"/>
    <x v="2"/>
    <x v="421"/>
  </r>
  <r>
    <x v="2"/>
    <s v="Donna Riess"/>
    <s v="1997-05-01"/>
    <x v="0"/>
    <x v="0"/>
    <x v="2"/>
    <x v="2"/>
    <x v="0"/>
    <x v="2"/>
    <x v="170"/>
  </r>
  <r>
    <x v="2"/>
    <s v="Andres Burns"/>
    <s v="1997-05-06"/>
    <x v="0"/>
    <x v="0"/>
    <x v="2"/>
    <x v="2"/>
    <x v="0"/>
    <x v="2"/>
    <x v="422"/>
  </r>
  <r>
    <x v="2"/>
    <s v="Jean Ketchum"/>
    <s v="1997-05-06"/>
    <x v="0"/>
    <x v="0"/>
    <x v="2"/>
    <x v="2"/>
    <x v="0"/>
    <x v="2"/>
    <x v="171"/>
  </r>
  <r>
    <x v="2"/>
    <s v="Charles Crandall"/>
    <s v="1997-05-12"/>
    <x v="0"/>
    <x v="0"/>
    <x v="2"/>
    <x v="2"/>
    <x v="0"/>
    <x v="2"/>
    <x v="423"/>
  </r>
  <r>
    <x v="2"/>
    <s v="Natasha Temple"/>
    <s v="1997-05-12"/>
    <x v="0"/>
    <x v="0"/>
    <x v="2"/>
    <x v="2"/>
    <x v="0"/>
    <x v="2"/>
    <x v="312"/>
  </r>
  <r>
    <x v="2"/>
    <s v="Shirley Hatfield"/>
    <s v="1997-05-12"/>
    <x v="0"/>
    <x v="0"/>
    <x v="2"/>
    <x v="2"/>
    <x v="0"/>
    <x v="2"/>
    <x v="172"/>
  </r>
  <r>
    <x v="2"/>
    <s v="Jean Vayner"/>
    <s v="1997-05-15"/>
    <x v="0"/>
    <x v="0"/>
    <x v="2"/>
    <x v="2"/>
    <x v="0"/>
    <x v="2"/>
    <x v="173"/>
  </r>
  <r>
    <x v="2"/>
    <s v="Lisa Gustavson"/>
    <s v="1997-05-22"/>
    <x v="0"/>
    <x v="0"/>
    <x v="2"/>
    <x v="2"/>
    <x v="0"/>
    <x v="2"/>
    <x v="175"/>
  </r>
  <r>
    <x v="2"/>
    <s v="Ada Tejeda"/>
    <s v="1997-05-24"/>
    <x v="0"/>
    <x v="0"/>
    <x v="2"/>
    <x v="2"/>
    <x v="0"/>
    <x v="2"/>
    <x v="177"/>
  </r>
  <r>
    <x v="2"/>
    <s v="Amy Soto"/>
    <s v="1997-05-28"/>
    <x v="0"/>
    <x v="0"/>
    <x v="2"/>
    <x v="2"/>
    <x v="0"/>
    <x v="2"/>
    <x v="424"/>
  </r>
  <r>
    <x v="2"/>
    <s v="Polly Mujalli"/>
    <s v="1997-05-28"/>
    <x v="0"/>
    <x v="0"/>
    <x v="2"/>
    <x v="2"/>
    <x v="0"/>
    <x v="2"/>
    <x v="178"/>
  </r>
  <r>
    <x v="2"/>
    <s v="Alicia Turnage"/>
    <s v="1997-06-02"/>
    <x v="0"/>
    <x v="0"/>
    <x v="2"/>
    <x v="2"/>
    <x v="0"/>
    <x v="2"/>
    <x v="179"/>
  </r>
  <r>
    <x v="2"/>
    <s v="Karl Shephard"/>
    <s v="1997-06-05"/>
    <x v="0"/>
    <x v="0"/>
    <x v="2"/>
    <x v="2"/>
    <x v="0"/>
    <x v="2"/>
    <x v="425"/>
  </r>
  <r>
    <x v="2"/>
    <s v="Joseph Franklin"/>
    <s v="1997-06-08"/>
    <x v="0"/>
    <x v="0"/>
    <x v="2"/>
    <x v="2"/>
    <x v="0"/>
    <x v="2"/>
    <x v="315"/>
  </r>
  <r>
    <x v="2"/>
    <s v="Kellie Florio"/>
    <s v="1997-06-13"/>
    <x v="0"/>
    <x v="0"/>
    <x v="2"/>
    <x v="2"/>
    <x v="0"/>
    <x v="2"/>
    <x v="180"/>
  </r>
  <r>
    <x v="2"/>
    <s v="Sandy Alexander"/>
    <s v="1997-06-19"/>
    <x v="0"/>
    <x v="0"/>
    <x v="2"/>
    <x v="2"/>
    <x v="0"/>
    <x v="2"/>
    <x v="426"/>
  </r>
  <r>
    <x v="2"/>
    <s v="Ricky Ruiz"/>
    <s v="1997-07-27"/>
    <x v="0"/>
    <x v="0"/>
    <x v="2"/>
    <x v="2"/>
    <x v="0"/>
    <x v="2"/>
    <x v="320"/>
  </r>
  <r>
    <x v="2"/>
    <s v="Sheila Litecky"/>
    <s v="1997-07-30"/>
    <x v="0"/>
    <x v="0"/>
    <x v="2"/>
    <x v="2"/>
    <x v="0"/>
    <x v="2"/>
    <x v="427"/>
  </r>
  <r>
    <x v="2"/>
    <s v="Raymond Shannon"/>
    <s v="1997-08-06"/>
    <x v="0"/>
    <x v="0"/>
    <x v="2"/>
    <x v="2"/>
    <x v="0"/>
    <x v="2"/>
    <x v="190"/>
  </r>
  <r>
    <x v="2"/>
    <s v="Jennifer Linder"/>
    <s v="1997-08-12"/>
    <x v="0"/>
    <x v="0"/>
    <x v="2"/>
    <x v="2"/>
    <x v="0"/>
    <x v="2"/>
    <x v="191"/>
  </r>
  <r>
    <x v="2"/>
    <s v="Cheryl Burton"/>
    <s v="1997-08-17"/>
    <x v="0"/>
    <x v="0"/>
    <x v="2"/>
    <x v="2"/>
    <x v="0"/>
    <x v="2"/>
    <x v="322"/>
  </r>
  <r>
    <x v="2"/>
    <s v="Florence Narain"/>
    <s v="1997-08-21"/>
    <x v="0"/>
    <x v="0"/>
    <x v="2"/>
    <x v="2"/>
    <x v="0"/>
    <x v="2"/>
    <x v="428"/>
  </r>
  <r>
    <x v="2"/>
    <s v="Donald Reddout"/>
    <s v="1997-08-29"/>
    <x v="0"/>
    <x v="0"/>
    <x v="2"/>
    <x v="2"/>
    <x v="0"/>
    <x v="2"/>
    <x v="193"/>
  </r>
  <r>
    <x v="2"/>
    <s v="Melody Whitlock"/>
    <s v="1997-09-05"/>
    <x v="0"/>
    <x v="0"/>
    <x v="2"/>
    <x v="2"/>
    <x v="0"/>
    <x v="2"/>
    <x v="429"/>
  </r>
  <r>
    <x v="2"/>
    <s v="Sharon Barton"/>
    <s v="1997-09-08"/>
    <x v="0"/>
    <x v="0"/>
    <x v="2"/>
    <x v="2"/>
    <x v="0"/>
    <x v="2"/>
    <x v="196"/>
  </r>
  <r>
    <x v="2"/>
    <s v="Jenny Mcnabb"/>
    <s v="1997-09-25"/>
    <x v="0"/>
    <x v="0"/>
    <x v="2"/>
    <x v="2"/>
    <x v="0"/>
    <x v="2"/>
    <x v="430"/>
  </r>
  <r>
    <x v="2"/>
    <s v="Christina Angell"/>
    <s v="1997-09-27"/>
    <x v="0"/>
    <x v="0"/>
    <x v="2"/>
    <x v="2"/>
    <x v="0"/>
    <x v="2"/>
    <x v="431"/>
  </r>
  <r>
    <x v="2"/>
    <s v="Robert Taylor"/>
    <s v="1997-10-19"/>
    <x v="0"/>
    <x v="0"/>
    <x v="2"/>
    <x v="2"/>
    <x v="0"/>
    <x v="2"/>
    <x v="432"/>
  </r>
  <r>
    <x v="2"/>
    <s v="Lisa Sing"/>
    <s v="1997-10-23"/>
    <x v="0"/>
    <x v="0"/>
    <x v="2"/>
    <x v="2"/>
    <x v="0"/>
    <x v="2"/>
    <x v="203"/>
  </r>
  <r>
    <x v="2"/>
    <s v="Carolyn Ave"/>
    <s v="1997-10-29"/>
    <x v="0"/>
    <x v="0"/>
    <x v="2"/>
    <x v="2"/>
    <x v="0"/>
    <x v="2"/>
    <x v="433"/>
  </r>
  <r>
    <x v="2"/>
    <s v="Ramon Copper"/>
    <s v="1997-11-12"/>
    <x v="0"/>
    <x v="0"/>
    <x v="2"/>
    <x v="2"/>
    <x v="0"/>
    <x v="2"/>
    <x v="434"/>
  </r>
  <r>
    <x v="2"/>
    <s v="Nancy Simoneavd"/>
    <s v="1997-12-11"/>
    <x v="0"/>
    <x v="0"/>
    <x v="2"/>
    <x v="2"/>
    <x v="0"/>
    <x v="2"/>
    <x v="435"/>
  </r>
  <r>
    <x v="3"/>
    <s v="Gary Mullis"/>
    <s v="1989-11-27"/>
    <x v="0"/>
    <x v="0"/>
    <x v="3"/>
    <x v="1"/>
    <x v="0"/>
    <x v="2"/>
    <x v="436"/>
  </r>
  <r>
    <x v="3"/>
    <s v="Samuel Casanova"/>
    <s v="1990-03-12"/>
    <x v="0"/>
    <x v="0"/>
    <x v="3"/>
    <x v="1"/>
    <x v="0"/>
    <x v="2"/>
    <x v="0"/>
  </r>
  <r>
    <x v="3"/>
    <s v="John Sanos"/>
    <s v="1991-06-02"/>
    <x v="0"/>
    <x v="0"/>
    <x v="3"/>
    <x v="1"/>
    <x v="0"/>
    <x v="2"/>
    <x v="437"/>
  </r>
  <r>
    <x v="3"/>
    <s v="Michael Pace"/>
    <s v="1991-09-26"/>
    <x v="0"/>
    <x v="0"/>
    <x v="3"/>
    <x v="1"/>
    <x v="0"/>
    <x v="2"/>
    <x v="438"/>
  </r>
  <r>
    <x v="3"/>
    <s v="Spencer Spencer"/>
    <s v="1991-10-13"/>
    <x v="0"/>
    <x v="0"/>
    <x v="3"/>
    <x v="1"/>
    <x v="0"/>
    <x v="2"/>
    <x v="205"/>
  </r>
  <r>
    <x v="3"/>
    <s v="Lauryn George"/>
    <s v="1991-10-17"/>
    <x v="0"/>
    <x v="0"/>
    <x v="3"/>
    <x v="1"/>
    <x v="0"/>
    <x v="2"/>
    <x v="1"/>
  </r>
  <r>
    <x v="3"/>
    <s v="Frances Bateman"/>
    <s v="1992-05-06"/>
    <x v="0"/>
    <x v="0"/>
    <x v="3"/>
    <x v="1"/>
    <x v="0"/>
    <x v="2"/>
    <x v="3"/>
  </r>
  <r>
    <x v="3"/>
    <s v="Martha Burton"/>
    <s v="1992-06-18"/>
    <x v="0"/>
    <x v="0"/>
    <x v="3"/>
    <x v="1"/>
    <x v="0"/>
    <x v="2"/>
    <x v="439"/>
  </r>
  <r>
    <x v="3"/>
    <s v="Melvin Jones"/>
    <s v="1992-07-08"/>
    <x v="0"/>
    <x v="0"/>
    <x v="3"/>
    <x v="1"/>
    <x v="0"/>
    <x v="2"/>
    <x v="208"/>
  </r>
  <r>
    <x v="3"/>
    <s v="Lana Cash"/>
    <s v="1992-09-08"/>
    <x v="0"/>
    <x v="0"/>
    <x v="3"/>
    <x v="1"/>
    <x v="0"/>
    <x v="2"/>
    <x v="440"/>
  </r>
  <r>
    <x v="3"/>
    <s v="Shirley Laswell"/>
    <s v="1992-11-14"/>
    <x v="0"/>
    <x v="0"/>
    <x v="3"/>
    <x v="1"/>
    <x v="0"/>
    <x v="2"/>
    <x v="441"/>
  </r>
  <r>
    <x v="3"/>
    <s v="Darrell Wilson"/>
    <s v="1993-01-19"/>
    <x v="0"/>
    <x v="0"/>
    <x v="3"/>
    <x v="1"/>
    <x v="0"/>
    <x v="2"/>
    <x v="4"/>
  </r>
  <r>
    <x v="3"/>
    <s v="Michael Mcbride"/>
    <s v="1993-04-26"/>
    <x v="0"/>
    <x v="0"/>
    <x v="3"/>
    <x v="1"/>
    <x v="0"/>
    <x v="2"/>
    <x v="329"/>
  </r>
  <r>
    <x v="3"/>
    <s v="Dale Kirkwood"/>
    <s v="1993-05-22"/>
    <x v="0"/>
    <x v="0"/>
    <x v="3"/>
    <x v="1"/>
    <x v="0"/>
    <x v="2"/>
    <x v="8"/>
  </r>
  <r>
    <x v="3"/>
    <s v="Geraldine Arreola"/>
    <s v="1993-05-27"/>
    <x v="0"/>
    <x v="0"/>
    <x v="3"/>
    <x v="1"/>
    <x v="0"/>
    <x v="2"/>
    <x v="9"/>
  </r>
  <r>
    <x v="3"/>
    <s v="John Velis"/>
    <s v="1993-06-17"/>
    <x v="0"/>
    <x v="0"/>
    <x v="3"/>
    <x v="1"/>
    <x v="0"/>
    <x v="2"/>
    <x v="442"/>
  </r>
  <r>
    <x v="3"/>
    <s v="Nellie Jaynes"/>
    <s v="1993-08-02"/>
    <x v="0"/>
    <x v="0"/>
    <x v="3"/>
    <x v="1"/>
    <x v="0"/>
    <x v="2"/>
    <x v="11"/>
  </r>
  <r>
    <x v="3"/>
    <s v="Judith Sanders"/>
    <s v="1993-08-26"/>
    <x v="0"/>
    <x v="0"/>
    <x v="3"/>
    <x v="1"/>
    <x v="0"/>
    <x v="2"/>
    <x v="13"/>
  </r>
  <r>
    <x v="3"/>
    <s v="Ray Martin"/>
    <s v="1993-08-29"/>
    <x v="0"/>
    <x v="0"/>
    <x v="3"/>
    <x v="1"/>
    <x v="0"/>
    <x v="2"/>
    <x v="443"/>
  </r>
  <r>
    <x v="3"/>
    <s v="Chris Macmillan"/>
    <s v="1993-09-01"/>
    <x v="0"/>
    <x v="0"/>
    <x v="3"/>
    <x v="1"/>
    <x v="0"/>
    <x v="2"/>
    <x v="14"/>
  </r>
  <r>
    <x v="3"/>
    <s v="Georgia Stabler"/>
    <s v="1993-09-18"/>
    <x v="0"/>
    <x v="0"/>
    <x v="3"/>
    <x v="1"/>
    <x v="0"/>
    <x v="2"/>
    <x v="15"/>
  </r>
  <r>
    <x v="3"/>
    <s v="Terri Kennedy"/>
    <s v="1993-12-17"/>
    <x v="0"/>
    <x v="0"/>
    <x v="3"/>
    <x v="1"/>
    <x v="0"/>
    <x v="2"/>
    <x v="332"/>
  </r>
  <r>
    <x v="3"/>
    <s v="Karen Keeney"/>
    <s v="1993-12-25"/>
    <x v="0"/>
    <x v="0"/>
    <x v="3"/>
    <x v="1"/>
    <x v="0"/>
    <x v="2"/>
    <x v="16"/>
  </r>
  <r>
    <x v="3"/>
    <s v="Jeffrey Lamb"/>
    <s v="1994-01-14"/>
    <x v="0"/>
    <x v="0"/>
    <x v="3"/>
    <x v="1"/>
    <x v="0"/>
    <x v="2"/>
    <x v="17"/>
  </r>
  <r>
    <x v="3"/>
    <s v="Freda Shepardson"/>
    <s v="1994-02-28"/>
    <x v="0"/>
    <x v="0"/>
    <x v="3"/>
    <x v="1"/>
    <x v="0"/>
    <x v="2"/>
    <x v="215"/>
  </r>
  <r>
    <x v="3"/>
    <s v="Antonio Woosley"/>
    <s v="1994-03-26"/>
    <x v="0"/>
    <x v="0"/>
    <x v="3"/>
    <x v="1"/>
    <x v="0"/>
    <x v="2"/>
    <x v="444"/>
  </r>
  <r>
    <x v="3"/>
    <s v="Louise Horabik"/>
    <s v="1994-04-10"/>
    <x v="0"/>
    <x v="0"/>
    <x v="3"/>
    <x v="1"/>
    <x v="0"/>
    <x v="2"/>
    <x v="445"/>
  </r>
  <r>
    <x v="3"/>
    <s v="Maria Troutman"/>
    <s v="1994-04-25"/>
    <x v="0"/>
    <x v="0"/>
    <x v="3"/>
    <x v="1"/>
    <x v="0"/>
    <x v="2"/>
    <x v="24"/>
  </r>
  <r>
    <x v="3"/>
    <s v="Richard Gwinn"/>
    <s v="1994-07-09"/>
    <x v="0"/>
    <x v="0"/>
    <x v="3"/>
    <x v="1"/>
    <x v="0"/>
    <x v="2"/>
    <x v="336"/>
  </r>
  <r>
    <x v="3"/>
    <s v="Carey Hamilton"/>
    <s v="1994-07-10"/>
    <x v="0"/>
    <x v="0"/>
    <x v="3"/>
    <x v="1"/>
    <x v="0"/>
    <x v="2"/>
    <x v="26"/>
  </r>
  <r>
    <x v="3"/>
    <s v="Debbie Mcneil"/>
    <s v="1994-07-12"/>
    <x v="0"/>
    <x v="0"/>
    <x v="3"/>
    <x v="1"/>
    <x v="0"/>
    <x v="2"/>
    <x v="27"/>
  </r>
  <r>
    <x v="3"/>
    <s v="David Gismondi"/>
    <s v="1994-07-21"/>
    <x v="0"/>
    <x v="0"/>
    <x v="3"/>
    <x v="1"/>
    <x v="0"/>
    <x v="2"/>
    <x v="29"/>
  </r>
  <r>
    <x v="3"/>
    <s v="Etha Holt"/>
    <s v="1994-08-05"/>
    <x v="0"/>
    <x v="0"/>
    <x v="3"/>
    <x v="1"/>
    <x v="0"/>
    <x v="2"/>
    <x v="338"/>
  </r>
  <r>
    <x v="3"/>
    <s v="Janice Mcnatt"/>
    <s v="1994-08-28"/>
    <x v="0"/>
    <x v="0"/>
    <x v="3"/>
    <x v="1"/>
    <x v="0"/>
    <x v="2"/>
    <x v="446"/>
  </r>
  <r>
    <x v="3"/>
    <s v="Emelda Clay"/>
    <s v="1994-08-29"/>
    <x v="0"/>
    <x v="0"/>
    <x v="3"/>
    <x v="1"/>
    <x v="0"/>
    <x v="2"/>
    <x v="339"/>
  </r>
  <r>
    <x v="3"/>
    <s v="Ruby Stott"/>
    <s v="1994-08-31"/>
    <x v="0"/>
    <x v="0"/>
    <x v="3"/>
    <x v="1"/>
    <x v="0"/>
    <x v="2"/>
    <x v="32"/>
  </r>
  <r>
    <x v="3"/>
    <s v="Roberta Shelley"/>
    <s v="1994-09-01"/>
    <x v="0"/>
    <x v="0"/>
    <x v="3"/>
    <x v="1"/>
    <x v="0"/>
    <x v="2"/>
    <x v="447"/>
  </r>
  <r>
    <x v="3"/>
    <s v="Roderick Anding"/>
    <s v="1994-09-03"/>
    <x v="0"/>
    <x v="0"/>
    <x v="3"/>
    <x v="1"/>
    <x v="0"/>
    <x v="2"/>
    <x v="33"/>
  </r>
  <r>
    <x v="3"/>
    <s v="Domingo Gonzales"/>
    <s v="1994-09-14"/>
    <x v="0"/>
    <x v="0"/>
    <x v="3"/>
    <x v="1"/>
    <x v="0"/>
    <x v="2"/>
    <x v="448"/>
  </r>
  <r>
    <x v="3"/>
    <s v="Joann Dimick"/>
    <s v="1994-10-09"/>
    <x v="0"/>
    <x v="0"/>
    <x v="3"/>
    <x v="1"/>
    <x v="0"/>
    <x v="2"/>
    <x v="34"/>
  </r>
  <r>
    <x v="3"/>
    <s v="Inez Ward"/>
    <s v="1994-10-20"/>
    <x v="0"/>
    <x v="0"/>
    <x v="3"/>
    <x v="1"/>
    <x v="0"/>
    <x v="2"/>
    <x v="449"/>
  </r>
  <r>
    <x v="3"/>
    <s v="Effie Garcia"/>
    <s v="1994-11-14"/>
    <x v="0"/>
    <x v="0"/>
    <x v="3"/>
    <x v="1"/>
    <x v="0"/>
    <x v="2"/>
    <x v="37"/>
  </r>
  <r>
    <x v="3"/>
    <s v="Sang Adams"/>
    <s v="1994-12-05"/>
    <x v="0"/>
    <x v="0"/>
    <x v="3"/>
    <x v="1"/>
    <x v="0"/>
    <x v="2"/>
    <x v="40"/>
  </r>
  <r>
    <x v="3"/>
    <s v="Barbara Mchale"/>
    <s v="1994-12-19"/>
    <x v="0"/>
    <x v="0"/>
    <x v="3"/>
    <x v="1"/>
    <x v="0"/>
    <x v="2"/>
    <x v="42"/>
  </r>
  <r>
    <x v="3"/>
    <s v="John Thompson"/>
    <s v="1995-01-17"/>
    <x v="0"/>
    <x v="0"/>
    <x v="3"/>
    <x v="1"/>
    <x v="0"/>
    <x v="2"/>
    <x v="450"/>
  </r>
  <r>
    <x v="3"/>
    <s v="Gary Hansberger"/>
    <s v="1995-02-08"/>
    <x v="0"/>
    <x v="0"/>
    <x v="3"/>
    <x v="1"/>
    <x v="0"/>
    <x v="2"/>
    <x v="451"/>
  </r>
  <r>
    <x v="3"/>
    <s v="David Schaefer"/>
    <s v="1995-03-26"/>
    <x v="0"/>
    <x v="0"/>
    <x v="3"/>
    <x v="1"/>
    <x v="0"/>
    <x v="2"/>
    <x v="47"/>
  </r>
  <r>
    <x v="3"/>
    <s v="Luz Connelly"/>
    <s v="1995-03-26"/>
    <x v="0"/>
    <x v="0"/>
    <x v="3"/>
    <x v="1"/>
    <x v="0"/>
    <x v="2"/>
    <x v="48"/>
  </r>
  <r>
    <x v="3"/>
    <s v="Laura Buchwald"/>
    <s v="1995-04-06"/>
    <x v="0"/>
    <x v="0"/>
    <x v="3"/>
    <x v="1"/>
    <x v="0"/>
    <x v="2"/>
    <x v="452"/>
  </r>
  <r>
    <x v="3"/>
    <s v="Dorothy Elkins"/>
    <s v="1995-04-12"/>
    <x v="0"/>
    <x v="0"/>
    <x v="3"/>
    <x v="1"/>
    <x v="0"/>
    <x v="2"/>
    <x v="230"/>
  </r>
  <r>
    <x v="3"/>
    <s v="Nathaniel Irving"/>
    <s v="1995-04-18"/>
    <x v="0"/>
    <x v="0"/>
    <x v="3"/>
    <x v="1"/>
    <x v="0"/>
    <x v="2"/>
    <x v="51"/>
  </r>
  <r>
    <x v="3"/>
    <s v="Jennifer Brown"/>
    <s v="1995-04-19"/>
    <x v="0"/>
    <x v="0"/>
    <x v="3"/>
    <x v="1"/>
    <x v="0"/>
    <x v="2"/>
    <x v="453"/>
  </r>
  <r>
    <x v="3"/>
    <s v="Martha Holland"/>
    <s v="1995-04-26"/>
    <x v="0"/>
    <x v="0"/>
    <x v="3"/>
    <x v="1"/>
    <x v="0"/>
    <x v="2"/>
    <x v="454"/>
  </r>
  <r>
    <x v="3"/>
    <s v="Zofia Treinen"/>
    <s v="1995-05-06"/>
    <x v="0"/>
    <x v="0"/>
    <x v="3"/>
    <x v="1"/>
    <x v="0"/>
    <x v="2"/>
    <x v="232"/>
  </r>
  <r>
    <x v="3"/>
    <s v="Fredrick Acevedo"/>
    <s v="1995-05-07"/>
    <x v="0"/>
    <x v="0"/>
    <x v="3"/>
    <x v="1"/>
    <x v="0"/>
    <x v="2"/>
    <x v="455"/>
  </r>
  <r>
    <x v="3"/>
    <s v="Alice Kite"/>
    <s v="1995-05-14"/>
    <x v="0"/>
    <x v="0"/>
    <x v="3"/>
    <x v="1"/>
    <x v="0"/>
    <x v="2"/>
    <x v="456"/>
  </r>
  <r>
    <x v="3"/>
    <s v="Byron Wafford"/>
    <s v="1995-05-21"/>
    <x v="0"/>
    <x v="0"/>
    <x v="3"/>
    <x v="1"/>
    <x v="0"/>
    <x v="2"/>
    <x v="346"/>
  </r>
  <r>
    <x v="3"/>
    <s v="Walter Chesnutt"/>
    <s v="1995-05-24"/>
    <x v="0"/>
    <x v="0"/>
    <x v="3"/>
    <x v="1"/>
    <x v="0"/>
    <x v="2"/>
    <x v="347"/>
  </r>
  <r>
    <x v="3"/>
    <s v="Anita Ullrich"/>
    <s v="1995-06-16"/>
    <x v="0"/>
    <x v="0"/>
    <x v="3"/>
    <x v="1"/>
    <x v="0"/>
    <x v="2"/>
    <x v="55"/>
  </r>
  <r>
    <x v="3"/>
    <s v="Lillie Sikes"/>
    <s v="1995-06-27"/>
    <x v="0"/>
    <x v="0"/>
    <x v="3"/>
    <x v="1"/>
    <x v="0"/>
    <x v="2"/>
    <x v="348"/>
  </r>
  <r>
    <x v="3"/>
    <s v="Karla Breaux"/>
    <s v="1995-07-10"/>
    <x v="0"/>
    <x v="0"/>
    <x v="3"/>
    <x v="1"/>
    <x v="0"/>
    <x v="2"/>
    <x v="57"/>
  </r>
  <r>
    <x v="3"/>
    <s v="Patrick Kerley"/>
    <s v="1995-07-13"/>
    <x v="0"/>
    <x v="0"/>
    <x v="3"/>
    <x v="1"/>
    <x v="0"/>
    <x v="2"/>
    <x v="457"/>
  </r>
  <r>
    <x v="3"/>
    <s v="Robert Haine"/>
    <s v="1995-07-14"/>
    <x v="0"/>
    <x v="0"/>
    <x v="3"/>
    <x v="1"/>
    <x v="0"/>
    <x v="2"/>
    <x v="458"/>
  </r>
  <r>
    <x v="3"/>
    <s v="Ronald Stovall"/>
    <s v="1995-07-18"/>
    <x v="0"/>
    <x v="0"/>
    <x v="3"/>
    <x v="1"/>
    <x v="0"/>
    <x v="2"/>
    <x v="234"/>
  </r>
  <r>
    <x v="3"/>
    <s v="David Lombardi"/>
    <s v="1995-08-03"/>
    <x v="0"/>
    <x v="0"/>
    <x v="3"/>
    <x v="1"/>
    <x v="0"/>
    <x v="2"/>
    <x v="459"/>
  </r>
  <r>
    <x v="3"/>
    <s v="Mary Bell"/>
    <s v="1995-08-17"/>
    <x v="0"/>
    <x v="0"/>
    <x v="3"/>
    <x v="1"/>
    <x v="0"/>
    <x v="2"/>
    <x v="351"/>
  </r>
  <r>
    <x v="3"/>
    <s v="Margarita Sanchez"/>
    <s v="1995-08-30"/>
    <x v="0"/>
    <x v="0"/>
    <x v="3"/>
    <x v="1"/>
    <x v="0"/>
    <x v="2"/>
    <x v="241"/>
  </r>
  <r>
    <x v="3"/>
    <s v="Coleen Boender"/>
    <s v="1995-09-05"/>
    <x v="0"/>
    <x v="0"/>
    <x v="3"/>
    <x v="1"/>
    <x v="0"/>
    <x v="2"/>
    <x v="460"/>
  </r>
  <r>
    <x v="3"/>
    <s v="Marcia Coleman"/>
    <s v="1995-09-08"/>
    <x v="0"/>
    <x v="0"/>
    <x v="3"/>
    <x v="1"/>
    <x v="0"/>
    <x v="2"/>
    <x v="354"/>
  </r>
  <r>
    <x v="3"/>
    <s v="Wendy Faison"/>
    <s v="1995-09-10"/>
    <x v="0"/>
    <x v="0"/>
    <x v="3"/>
    <x v="1"/>
    <x v="0"/>
    <x v="2"/>
    <x v="355"/>
  </r>
  <r>
    <x v="3"/>
    <s v="James Foltz"/>
    <s v="1995-09-13"/>
    <x v="0"/>
    <x v="0"/>
    <x v="3"/>
    <x v="1"/>
    <x v="0"/>
    <x v="2"/>
    <x v="461"/>
  </r>
  <r>
    <x v="3"/>
    <s v="Kathleen Benzi"/>
    <s v="1995-09-15"/>
    <x v="0"/>
    <x v="0"/>
    <x v="3"/>
    <x v="1"/>
    <x v="0"/>
    <x v="2"/>
    <x v="64"/>
  </r>
  <r>
    <x v="3"/>
    <s v="Kenneth Caldeira"/>
    <s v="1995-09-15"/>
    <x v="0"/>
    <x v="0"/>
    <x v="3"/>
    <x v="1"/>
    <x v="0"/>
    <x v="2"/>
    <x v="65"/>
  </r>
  <r>
    <x v="3"/>
    <s v="John Ramirez"/>
    <s v="1995-09-29"/>
    <x v="0"/>
    <x v="0"/>
    <x v="3"/>
    <x v="1"/>
    <x v="0"/>
    <x v="2"/>
    <x v="462"/>
  </r>
  <r>
    <x v="3"/>
    <s v="Jim Turner"/>
    <s v="1995-10-08"/>
    <x v="0"/>
    <x v="0"/>
    <x v="3"/>
    <x v="1"/>
    <x v="0"/>
    <x v="2"/>
    <x v="463"/>
  </r>
  <r>
    <x v="3"/>
    <s v="Thaddeus Diaz"/>
    <s v="1995-10-09"/>
    <x v="0"/>
    <x v="0"/>
    <x v="3"/>
    <x v="1"/>
    <x v="0"/>
    <x v="2"/>
    <x v="357"/>
  </r>
  <r>
    <x v="3"/>
    <s v="Wayne Roop"/>
    <s v="1995-10-09"/>
    <x v="0"/>
    <x v="0"/>
    <x v="3"/>
    <x v="1"/>
    <x v="0"/>
    <x v="2"/>
    <x v="245"/>
  </r>
  <r>
    <x v="3"/>
    <s v="Todd Thompson"/>
    <s v="1995-10-13"/>
    <x v="0"/>
    <x v="0"/>
    <x v="3"/>
    <x v="1"/>
    <x v="0"/>
    <x v="2"/>
    <x v="464"/>
  </r>
  <r>
    <x v="3"/>
    <s v="Jerry Fritz"/>
    <s v="1995-10-19"/>
    <x v="0"/>
    <x v="0"/>
    <x v="3"/>
    <x v="1"/>
    <x v="0"/>
    <x v="2"/>
    <x v="246"/>
  </r>
  <r>
    <x v="3"/>
    <s v="Lynn Bernhart"/>
    <s v="1995-11-13"/>
    <x v="0"/>
    <x v="0"/>
    <x v="3"/>
    <x v="1"/>
    <x v="0"/>
    <x v="2"/>
    <x v="69"/>
  </r>
  <r>
    <x v="3"/>
    <s v="Hulda Nogle"/>
    <s v="1995-12-13"/>
    <x v="0"/>
    <x v="0"/>
    <x v="3"/>
    <x v="1"/>
    <x v="0"/>
    <x v="2"/>
    <x v="75"/>
  </r>
  <r>
    <x v="3"/>
    <s v="Joseph Hirneise"/>
    <s v="1995-12-18"/>
    <x v="0"/>
    <x v="0"/>
    <x v="3"/>
    <x v="1"/>
    <x v="0"/>
    <x v="2"/>
    <x v="76"/>
  </r>
  <r>
    <x v="3"/>
    <s v="Elizabeth Wolley"/>
    <s v="1995-12-29"/>
    <x v="0"/>
    <x v="0"/>
    <x v="3"/>
    <x v="1"/>
    <x v="0"/>
    <x v="2"/>
    <x v="254"/>
  </r>
  <r>
    <x v="3"/>
    <s v="Daniel Laster"/>
    <s v="1995-12-31"/>
    <x v="0"/>
    <x v="0"/>
    <x v="3"/>
    <x v="1"/>
    <x v="0"/>
    <x v="2"/>
    <x v="366"/>
  </r>
  <r>
    <x v="3"/>
    <s v="Maida Valdez"/>
    <s v="1996-01-01"/>
    <x v="0"/>
    <x v="0"/>
    <x v="3"/>
    <x v="1"/>
    <x v="0"/>
    <x v="2"/>
    <x v="367"/>
  </r>
  <r>
    <x v="3"/>
    <s v="Ronald Snook"/>
    <s v="1996-01-03"/>
    <x v="0"/>
    <x v="0"/>
    <x v="3"/>
    <x v="1"/>
    <x v="0"/>
    <x v="2"/>
    <x v="78"/>
  </r>
  <r>
    <x v="3"/>
    <s v="Jeremy Garbe"/>
    <s v="1996-01-04"/>
    <x v="0"/>
    <x v="0"/>
    <x v="3"/>
    <x v="1"/>
    <x v="0"/>
    <x v="2"/>
    <x v="465"/>
  </r>
  <r>
    <x v="3"/>
    <s v="Errol Dietrick"/>
    <s v="1996-01-11"/>
    <x v="0"/>
    <x v="0"/>
    <x v="3"/>
    <x v="1"/>
    <x v="0"/>
    <x v="2"/>
    <x v="368"/>
  </r>
  <r>
    <x v="3"/>
    <s v="Susan Hart"/>
    <s v="1996-01-13"/>
    <x v="0"/>
    <x v="0"/>
    <x v="3"/>
    <x v="1"/>
    <x v="0"/>
    <x v="2"/>
    <x v="466"/>
  </r>
  <r>
    <x v="3"/>
    <s v="Frances Schiavone"/>
    <s v="1996-01-26"/>
    <x v="0"/>
    <x v="0"/>
    <x v="3"/>
    <x v="1"/>
    <x v="0"/>
    <x v="2"/>
    <x v="82"/>
  </r>
  <r>
    <x v="3"/>
    <s v="Tristan Chen"/>
    <s v="1996-02-01"/>
    <x v="0"/>
    <x v="0"/>
    <x v="3"/>
    <x v="1"/>
    <x v="0"/>
    <x v="2"/>
    <x v="256"/>
  </r>
  <r>
    <x v="3"/>
    <s v="Steven Jones"/>
    <s v="1996-02-03"/>
    <x v="0"/>
    <x v="0"/>
    <x v="3"/>
    <x v="1"/>
    <x v="0"/>
    <x v="2"/>
    <x v="467"/>
  </r>
  <r>
    <x v="3"/>
    <s v="Robert Ewing"/>
    <s v="1996-02-09"/>
    <x v="0"/>
    <x v="0"/>
    <x v="3"/>
    <x v="1"/>
    <x v="0"/>
    <x v="2"/>
    <x v="258"/>
  </r>
  <r>
    <x v="3"/>
    <s v="Arlena Raven"/>
    <s v="1996-02-11"/>
    <x v="0"/>
    <x v="0"/>
    <x v="3"/>
    <x v="1"/>
    <x v="0"/>
    <x v="2"/>
    <x v="89"/>
  </r>
  <r>
    <x v="3"/>
    <s v="Toby Baker"/>
    <s v="1996-02-29"/>
    <x v="0"/>
    <x v="0"/>
    <x v="3"/>
    <x v="1"/>
    <x v="0"/>
    <x v="2"/>
    <x v="259"/>
  </r>
  <r>
    <x v="3"/>
    <s v="Haley Fundora"/>
    <s v="1996-03-02"/>
    <x v="0"/>
    <x v="0"/>
    <x v="3"/>
    <x v="1"/>
    <x v="0"/>
    <x v="2"/>
    <x v="260"/>
  </r>
  <r>
    <x v="3"/>
    <s v="Donna Hull"/>
    <s v="1996-03-08"/>
    <x v="0"/>
    <x v="0"/>
    <x v="3"/>
    <x v="1"/>
    <x v="0"/>
    <x v="2"/>
    <x v="468"/>
  </r>
  <r>
    <x v="3"/>
    <s v="Linda Gomez"/>
    <s v="1996-03-08"/>
    <x v="0"/>
    <x v="0"/>
    <x v="3"/>
    <x v="1"/>
    <x v="0"/>
    <x v="2"/>
    <x v="91"/>
  </r>
  <r>
    <x v="3"/>
    <s v="David Clouston"/>
    <s v="1996-03-19"/>
    <x v="0"/>
    <x v="0"/>
    <x v="3"/>
    <x v="1"/>
    <x v="0"/>
    <x v="2"/>
    <x v="469"/>
  </r>
  <r>
    <x v="3"/>
    <s v="Herman Briggs"/>
    <s v="1996-03-29"/>
    <x v="0"/>
    <x v="0"/>
    <x v="3"/>
    <x v="1"/>
    <x v="0"/>
    <x v="2"/>
    <x v="470"/>
  </r>
  <r>
    <x v="3"/>
    <s v="Cheryl Robinson"/>
    <s v="1996-04-05"/>
    <x v="0"/>
    <x v="0"/>
    <x v="3"/>
    <x v="1"/>
    <x v="0"/>
    <x v="2"/>
    <x v="94"/>
  </r>
  <r>
    <x v="3"/>
    <s v="Dawn Burns"/>
    <s v="1996-04-06"/>
    <x v="0"/>
    <x v="0"/>
    <x v="3"/>
    <x v="1"/>
    <x v="0"/>
    <x v="2"/>
    <x v="471"/>
  </r>
  <r>
    <x v="3"/>
    <s v="James Smith"/>
    <s v="1996-04-10"/>
    <x v="0"/>
    <x v="0"/>
    <x v="3"/>
    <x v="1"/>
    <x v="0"/>
    <x v="2"/>
    <x v="264"/>
  </r>
  <r>
    <x v="3"/>
    <s v="Keith Gienger"/>
    <s v="1996-04-10"/>
    <x v="0"/>
    <x v="0"/>
    <x v="3"/>
    <x v="1"/>
    <x v="0"/>
    <x v="2"/>
    <x v="472"/>
  </r>
  <r>
    <x v="3"/>
    <s v="Adam Johnson"/>
    <s v="1996-04-11"/>
    <x v="0"/>
    <x v="0"/>
    <x v="3"/>
    <x v="1"/>
    <x v="0"/>
    <x v="2"/>
    <x v="376"/>
  </r>
  <r>
    <x v="3"/>
    <s v="Chris Mayer"/>
    <s v="1996-04-14"/>
    <x v="0"/>
    <x v="0"/>
    <x v="3"/>
    <x v="1"/>
    <x v="0"/>
    <x v="2"/>
    <x v="96"/>
  </r>
  <r>
    <x v="3"/>
    <s v="Sharleen Johnson"/>
    <s v="1996-04-17"/>
    <x v="0"/>
    <x v="0"/>
    <x v="3"/>
    <x v="1"/>
    <x v="0"/>
    <x v="2"/>
    <x v="98"/>
  </r>
  <r>
    <x v="3"/>
    <s v="Henry Torres"/>
    <s v="1996-05-02"/>
    <x v="0"/>
    <x v="0"/>
    <x v="3"/>
    <x v="1"/>
    <x v="0"/>
    <x v="2"/>
    <x v="100"/>
  </r>
  <r>
    <x v="3"/>
    <s v="William Legg"/>
    <s v="1996-05-09"/>
    <x v="0"/>
    <x v="0"/>
    <x v="3"/>
    <x v="1"/>
    <x v="0"/>
    <x v="2"/>
    <x v="267"/>
  </r>
  <r>
    <x v="3"/>
    <s v="Cynthia Dominquez"/>
    <s v="1996-05-16"/>
    <x v="0"/>
    <x v="0"/>
    <x v="3"/>
    <x v="1"/>
    <x v="0"/>
    <x v="2"/>
    <x v="105"/>
  </r>
  <r>
    <x v="3"/>
    <s v="Roger Ballance"/>
    <s v="1996-05-16"/>
    <x v="0"/>
    <x v="0"/>
    <x v="3"/>
    <x v="1"/>
    <x v="0"/>
    <x v="2"/>
    <x v="106"/>
  </r>
  <r>
    <x v="3"/>
    <s v="Michelle Hampton"/>
    <s v="1996-05-20"/>
    <x v="0"/>
    <x v="0"/>
    <x v="3"/>
    <x v="1"/>
    <x v="0"/>
    <x v="2"/>
    <x v="379"/>
  </r>
  <r>
    <x v="3"/>
    <s v="Kimberly Fletcher"/>
    <s v="1996-05-23"/>
    <x v="0"/>
    <x v="0"/>
    <x v="3"/>
    <x v="1"/>
    <x v="0"/>
    <x v="2"/>
    <x v="380"/>
  </r>
  <r>
    <x v="3"/>
    <s v="Ardis Haley"/>
    <s v="1996-05-29"/>
    <x v="0"/>
    <x v="0"/>
    <x v="3"/>
    <x v="1"/>
    <x v="0"/>
    <x v="2"/>
    <x v="269"/>
  </r>
  <r>
    <x v="3"/>
    <s v="Jennifer Savage"/>
    <s v="1996-05-31"/>
    <x v="0"/>
    <x v="0"/>
    <x v="3"/>
    <x v="1"/>
    <x v="0"/>
    <x v="2"/>
    <x v="473"/>
  </r>
  <r>
    <x v="3"/>
    <s v="Lisa Hazelwood"/>
    <s v="1996-06-14"/>
    <x v="0"/>
    <x v="0"/>
    <x v="3"/>
    <x v="1"/>
    <x v="0"/>
    <x v="2"/>
    <x v="112"/>
  </r>
  <r>
    <x v="3"/>
    <s v="Brian Lane"/>
    <s v="1996-06-16"/>
    <x v="0"/>
    <x v="0"/>
    <x v="3"/>
    <x v="1"/>
    <x v="0"/>
    <x v="2"/>
    <x v="384"/>
  </r>
  <r>
    <x v="3"/>
    <s v="Henry Brunson"/>
    <s v="1996-06-21"/>
    <x v="0"/>
    <x v="0"/>
    <x v="3"/>
    <x v="1"/>
    <x v="0"/>
    <x v="2"/>
    <x v="113"/>
  </r>
  <r>
    <x v="3"/>
    <s v="Sean Bishop"/>
    <s v="1996-06-23"/>
    <x v="0"/>
    <x v="0"/>
    <x v="3"/>
    <x v="1"/>
    <x v="0"/>
    <x v="2"/>
    <x v="115"/>
  </r>
  <r>
    <x v="3"/>
    <s v="Jack Bueckers"/>
    <s v="1996-06-25"/>
    <x v="0"/>
    <x v="0"/>
    <x v="3"/>
    <x v="1"/>
    <x v="0"/>
    <x v="2"/>
    <x v="474"/>
  </r>
  <r>
    <x v="3"/>
    <s v="Eric Tipton"/>
    <s v="1996-06-26"/>
    <x v="0"/>
    <x v="0"/>
    <x v="3"/>
    <x v="1"/>
    <x v="0"/>
    <x v="2"/>
    <x v="475"/>
  </r>
  <r>
    <x v="3"/>
    <s v="Justin Achenbach"/>
    <s v="1996-06-29"/>
    <x v="0"/>
    <x v="0"/>
    <x v="3"/>
    <x v="1"/>
    <x v="0"/>
    <x v="2"/>
    <x v="116"/>
  </r>
  <r>
    <x v="3"/>
    <s v="Florine Kim"/>
    <s v="1996-07-14"/>
    <x v="0"/>
    <x v="0"/>
    <x v="3"/>
    <x v="1"/>
    <x v="0"/>
    <x v="2"/>
    <x v="119"/>
  </r>
  <r>
    <x v="3"/>
    <s v="Sheila Burch"/>
    <s v="1996-07-18"/>
    <x v="0"/>
    <x v="0"/>
    <x v="3"/>
    <x v="1"/>
    <x v="0"/>
    <x v="2"/>
    <x v="120"/>
  </r>
  <r>
    <x v="3"/>
    <s v="Shayne West"/>
    <s v="1996-07-20"/>
    <x v="0"/>
    <x v="0"/>
    <x v="3"/>
    <x v="1"/>
    <x v="0"/>
    <x v="2"/>
    <x v="476"/>
  </r>
  <r>
    <x v="3"/>
    <s v="Myra Segura"/>
    <s v="1996-07-28"/>
    <x v="0"/>
    <x v="0"/>
    <x v="3"/>
    <x v="1"/>
    <x v="0"/>
    <x v="2"/>
    <x v="271"/>
  </r>
  <r>
    <x v="3"/>
    <s v="Leroy Smith"/>
    <s v="1996-08-09"/>
    <x v="0"/>
    <x v="0"/>
    <x v="3"/>
    <x v="1"/>
    <x v="0"/>
    <x v="2"/>
    <x v="477"/>
  </r>
  <r>
    <x v="3"/>
    <s v="Cassidy Williams"/>
    <s v="1996-08-14"/>
    <x v="0"/>
    <x v="0"/>
    <x v="3"/>
    <x v="1"/>
    <x v="0"/>
    <x v="2"/>
    <x v="478"/>
  </r>
  <r>
    <x v="3"/>
    <s v="Lucia Davis"/>
    <s v="1996-08-22"/>
    <x v="0"/>
    <x v="0"/>
    <x v="3"/>
    <x v="1"/>
    <x v="0"/>
    <x v="2"/>
    <x v="125"/>
  </r>
  <r>
    <x v="3"/>
    <s v="David Reid"/>
    <s v="1996-08-27"/>
    <x v="0"/>
    <x v="0"/>
    <x v="3"/>
    <x v="1"/>
    <x v="0"/>
    <x v="2"/>
    <x v="390"/>
  </r>
  <r>
    <x v="3"/>
    <s v="Cynthia Allen"/>
    <s v="1996-08-29"/>
    <x v="0"/>
    <x v="0"/>
    <x v="3"/>
    <x v="1"/>
    <x v="0"/>
    <x v="2"/>
    <x v="126"/>
  </r>
  <r>
    <x v="3"/>
    <s v="Sammy Fox"/>
    <s v="1996-08-31"/>
    <x v="0"/>
    <x v="0"/>
    <x v="3"/>
    <x v="1"/>
    <x v="0"/>
    <x v="2"/>
    <x v="479"/>
  </r>
  <r>
    <x v="3"/>
    <s v="Shawn Jimeson"/>
    <s v="1996-09-02"/>
    <x v="0"/>
    <x v="0"/>
    <x v="3"/>
    <x v="1"/>
    <x v="0"/>
    <x v="2"/>
    <x v="480"/>
  </r>
  <r>
    <x v="3"/>
    <s v="Arthur Freund"/>
    <s v="1996-09-07"/>
    <x v="0"/>
    <x v="0"/>
    <x v="3"/>
    <x v="1"/>
    <x v="0"/>
    <x v="2"/>
    <x v="129"/>
  </r>
  <r>
    <x v="3"/>
    <s v="Lucy Watson"/>
    <s v="1996-09-11"/>
    <x v="0"/>
    <x v="0"/>
    <x v="3"/>
    <x v="1"/>
    <x v="0"/>
    <x v="2"/>
    <x v="132"/>
  </r>
  <r>
    <x v="3"/>
    <s v="Matthew Stamour"/>
    <s v="1996-09-24"/>
    <x v="0"/>
    <x v="0"/>
    <x v="3"/>
    <x v="1"/>
    <x v="0"/>
    <x v="2"/>
    <x v="481"/>
  </r>
  <r>
    <x v="3"/>
    <s v="Rhonda Hammond"/>
    <s v="1996-09-26"/>
    <x v="0"/>
    <x v="0"/>
    <x v="3"/>
    <x v="1"/>
    <x v="0"/>
    <x v="2"/>
    <x v="482"/>
  </r>
  <r>
    <x v="3"/>
    <s v="Benjamin Kave"/>
    <s v="1996-10-01"/>
    <x v="0"/>
    <x v="0"/>
    <x v="3"/>
    <x v="1"/>
    <x v="0"/>
    <x v="2"/>
    <x v="395"/>
  </r>
  <r>
    <x v="3"/>
    <s v="Sanford Huffman"/>
    <s v="1996-10-02"/>
    <x v="0"/>
    <x v="0"/>
    <x v="3"/>
    <x v="1"/>
    <x v="0"/>
    <x v="2"/>
    <x v="136"/>
  </r>
  <r>
    <x v="3"/>
    <s v="Nadine Rigney"/>
    <s v="1996-10-08"/>
    <x v="0"/>
    <x v="0"/>
    <x v="3"/>
    <x v="1"/>
    <x v="0"/>
    <x v="2"/>
    <x v="483"/>
  </r>
  <r>
    <x v="3"/>
    <s v="Patrick Gaff"/>
    <s v="1996-10-18"/>
    <x v="0"/>
    <x v="0"/>
    <x v="3"/>
    <x v="1"/>
    <x v="0"/>
    <x v="2"/>
    <x v="484"/>
  </r>
  <r>
    <x v="3"/>
    <s v="Geraldine Fried"/>
    <s v="1996-10-27"/>
    <x v="0"/>
    <x v="0"/>
    <x v="3"/>
    <x v="1"/>
    <x v="0"/>
    <x v="2"/>
    <x v="280"/>
  </r>
  <r>
    <x v="3"/>
    <s v="Craig Burks"/>
    <s v="1996-11-04"/>
    <x v="0"/>
    <x v="0"/>
    <x v="3"/>
    <x v="1"/>
    <x v="0"/>
    <x v="2"/>
    <x v="401"/>
  </r>
  <r>
    <x v="3"/>
    <s v="Jordan Figueroa"/>
    <s v="1996-11-18"/>
    <x v="0"/>
    <x v="0"/>
    <x v="3"/>
    <x v="1"/>
    <x v="0"/>
    <x v="2"/>
    <x v="485"/>
  </r>
  <r>
    <x v="3"/>
    <s v="James Albers"/>
    <s v="1996-11-25"/>
    <x v="0"/>
    <x v="0"/>
    <x v="3"/>
    <x v="1"/>
    <x v="0"/>
    <x v="2"/>
    <x v="486"/>
  </r>
  <r>
    <x v="3"/>
    <s v="Christine Victoria"/>
    <s v="1996-11-26"/>
    <x v="0"/>
    <x v="0"/>
    <x v="3"/>
    <x v="1"/>
    <x v="0"/>
    <x v="2"/>
    <x v="143"/>
  </r>
  <r>
    <x v="3"/>
    <s v="Fred Massenburg"/>
    <s v="1996-12-02"/>
    <x v="0"/>
    <x v="0"/>
    <x v="3"/>
    <x v="1"/>
    <x v="0"/>
    <x v="2"/>
    <x v="284"/>
  </r>
  <r>
    <x v="3"/>
    <s v="Suzanne Larson"/>
    <s v="1996-12-02"/>
    <x v="0"/>
    <x v="0"/>
    <x v="3"/>
    <x v="1"/>
    <x v="0"/>
    <x v="2"/>
    <x v="144"/>
  </r>
  <r>
    <x v="3"/>
    <s v="Joshua Archibald"/>
    <s v="1996-12-06"/>
    <x v="0"/>
    <x v="0"/>
    <x v="3"/>
    <x v="1"/>
    <x v="0"/>
    <x v="2"/>
    <x v="487"/>
  </r>
  <r>
    <x v="3"/>
    <s v="Christi Macpartland"/>
    <s v="1996-12-11"/>
    <x v="0"/>
    <x v="0"/>
    <x v="3"/>
    <x v="1"/>
    <x v="0"/>
    <x v="2"/>
    <x v="405"/>
  </r>
  <r>
    <x v="3"/>
    <s v="Ivan Sundby"/>
    <s v="1996-12-23"/>
    <x v="0"/>
    <x v="0"/>
    <x v="3"/>
    <x v="1"/>
    <x v="0"/>
    <x v="2"/>
    <x v="289"/>
  </r>
  <r>
    <x v="3"/>
    <s v="Gary Arnold"/>
    <s v="1996-12-30"/>
    <x v="0"/>
    <x v="0"/>
    <x v="3"/>
    <x v="1"/>
    <x v="0"/>
    <x v="2"/>
    <x v="408"/>
  </r>
  <r>
    <x v="3"/>
    <s v="Michelle Mcgriff"/>
    <s v="1996-12-30"/>
    <x v="0"/>
    <x v="0"/>
    <x v="3"/>
    <x v="1"/>
    <x v="0"/>
    <x v="2"/>
    <x v="488"/>
  </r>
  <r>
    <x v="3"/>
    <s v="Samuel Fierro"/>
    <s v="1997-01-02"/>
    <x v="0"/>
    <x v="0"/>
    <x v="3"/>
    <x v="1"/>
    <x v="0"/>
    <x v="2"/>
    <x v="291"/>
  </r>
  <r>
    <x v="3"/>
    <s v="Homer Castro"/>
    <s v="1997-01-10"/>
    <x v="0"/>
    <x v="0"/>
    <x v="3"/>
    <x v="1"/>
    <x v="0"/>
    <x v="2"/>
    <x v="149"/>
  </r>
  <r>
    <x v="3"/>
    <s v="Janine Saur"/>
    <s v="1997-01-11"/>
    <x v="0"/>
    <x v="0"/>
    <x v="3"/>
    <x v="1"/>
    <x v="0"/>
    <x v="2"/>
    <x v="409"/>
  </r>
  <r>
    <x v="3"/>
    <s v="Jeanette Kiser"/>
    <s v="1997-01-16"/>
    <x v="0"/>
    <x v="0"/>
    <x v="3"/>
    <x v="1"/>
    <x v="0"/>
    <x v="2"/>
    <x v="152"/>
  </r>
  <r>
    <x v="3"/>
    <s v="Lillian Mcnair"/>
    <s v="1997-01-19"/>
    <x v="0"/>
    <x v="0"/>
    <x v="3"/>
    <x v="1"/>
    <x v="0"/>
    <x v="2"/>
    <x v="489"/>
  </r>
  <r>
    <x v="3"/>
    <s v="Earl Weber"/>
    <s v="1997-01-24"/>
    <x v="0"/>
    <x v="0"/>
    <x v="3"/>
    <x v="1"/>
    <x v="0"/>
    <x v="2"/>
    <x v="154"/>
  </r>
  <r>
    <x v="3"/>
    <s v="George Combs"/>
    <s v="1997-02-14"/>
    <x v="0"/>
    <x v="0"/>
    <x v="3"/>
    <x v="1"/>
    <x v="0"/>
    <x v="2"/>
    <x v="490"/>
  </r>
  <r>
    <x v="3"/>
    <s v="Michael Hill"/>
    <s v="1997-02-16"/>
    <x v="0"/>
    <x v="0"/>
    <x v="3"/>
    <x v="1"/>
    <x v="0"/>
    <x v="2"/>
    <x v="491"/>
  </r>
  <r>
    <x v="3"/>
    <s v="Lewis Rustrian"/>
    <s v="1997-02-25"/>
    <x v="0"/>
    <x v="0"/>
    <x v="3"/>
    <x v="1"/>
    <x v="0"/>
    <x v="2"/>
    <x v="298"/>
  </r>
  <r>
    <x v="3"/>
    <s v="Shirley Walter"/>
    <s v="1997-03-04"/>
    <x v="0"/>
    <x v="0"/>
    <x v="3"/>
    <x v="1"/>
    <x v="0"/>
    <x v="2"/>
    <x v="158"/>
  </r>
  <r>
    <x v="3"/>
    <s v="Carolyn Levins"/>
    <s v="1997-03-06"/>
    <x v="0"/>
    <x v="0"/>
    <x v="3"/>
    <x v="1"/>
    <x v="0"/>
    <x v="2"/>
    <x v="492"/>
  </r>
  <r>
    <x v="3"/>
    <s v="Maria Mcswain"/>
    <s v="1997-03-16"/>
    <x v="0"/>
    <x v="0"/>
    <x v="3"/>
    <x v="1"/>
    <x v="0"/>
    <x v="2"/>
    <x v="493"/>
  </r>
  <r>
    <x v="3"/>
    <s v="Mary Vanauker"/>
    <s v="1997-03-24"/>
    <x v="0"/>
    <x v="0"/>
    <x v="3"/>
    <x v="1"/>
    <x v="0"/>
    <x v="2"/>
    <x v="494"/>
  </r>
  <r>
    <x v="3"/>
    <s v="Dean Jennings"/>
    <s v="1997-03-30"/>
    <x v="0"/>
    <x v="0"/>
    <x v="3"/>
    <x v="1"/>
    <x v="0"/>
    <x v="2"/>
    <x v="302"/>
  </r>
  <r>
    <x v="3"/>
    <s v="Louis Rowland"/>
    <s v="1997-04-01"/>
    <x v="0"/>
    <x v="0"/>
    <x v="3"/>
    <x v="1"/>
    <x v="0"/>
    <x v="2"/>
    <x v="495"/>
  </r>
  <r>
    <x v="3"/>
    <s v="Shirley Saucedo"/>
    <s v="1997-04-02"/>
    <x v="0"/>
    <x v="0"/>
    <x v="3"/>
    <x v="1"/>
    <x v="0"/>
    <x v="2"/>
    <x v="496"/>
  </r>
  <r>
    <x v="3"/>
    <s v="Irma Tseng"/>
    <s v="1997-04-06"/>
    <x v="0"/>
    <x v="0"/>
    <x v="3"/>
    <x v="1"/>
    <x v="0"/>
    <x v="2"/>
    <x v="497"/>
  </r>
  <r>
    <x v="3"/>
    <s v="Keith Bowers"/>
    <s v="1997-04-06"/>
    <x v="0"/>
    <x v="0"/>
    <x v="3"/>
    <x v="1"/>
    <x v="0"/>
    <x v="2"/>
    <x v="498"/>
  </r>
  <r>
    <x v="3"/>
    <s v="Deanne Fisher"/>
    <s v="1997-04-08"/>
    <x v="0"/>
    <x v="0"/>
    <x v="3"/>
    <x v="1"/>
    <x v="0"/>
    <x v="2"/>
    <x v="165"/>
  </r>
  <r>
    <x v="3"/>
    <s v="Melissa Balser"/>
    <s v="1997-04-11"/>
    <x v="0"/>
    <x v="0"/>
    <x v="3"/>
    <x v="1"/>
    <x v="0"/>
    <x v="2"/>
    <x v="167"/>
  </r>
  <r>
    <x v="3"/>
    <s v="David Phillips"/>
    <s v="1997-04-12"/>
    <x v="0"/>
    <x v="0"/>
    <x v="3"/>
    <x v="1"/>
    <x v="0"/>
    <x v="2"/>
    <x v="305"/>
  </r>
  <r>
    <x v="3"/>
    <s v="Adrienne Raney"/>
    <s v="1997-04-16"/>
    <x v="0"/>
    <x v="0"/>
    <x v="3"/>
    <x v="1"/>
    <x v="0"/>
    <x v="2"/>
    <x v="420"/>
  </r>
  <r>
    <x v="3"/>
    <s v="Ethel Gordon"/>
    <s v="1997-04-16"/>
    <x v="0"/>
    <x v="0"/>
    <x v="3"/>
    <x v="1"/>
    <x v="0"/>
    <x v="2"/>
    <x v="306"/>
  </r>
  <r>
    <x v="3"/>
    <s v="Sammy Bliss"/>
    <s v="1997-04-24"/>
    <x v="0"/>
    <x v="0"/>
    <x v="3"/>
    <x v="1"/>
    <x v="0"/>
    <x v="2"/>
    <x v="307"/>
  </r>
  <r>
    <x v="3"/>
    <s v="Thomas Vanderwal"/>
    <s v="1997-05-06"/>
    <x v="0"/>
    <x v="0"/>
    <x v="3"/>
    <x v="1"/>
    <x v="0"/>
    <x v="2"/>
    <x v="499"/>
  </r>
  <r>
    <x v="3"/>
    <s v="Loretta Massey"/>
    <s v="1997-05-11"/>
    <x v="0"/>
    <x v="0"/>
    <x v="3"/>
    <x v="1"/>
    <x v="0"/>
    <x v="2"/>
    <x v="500"/>
  </r>
  <r>
    <x v="3"/>
    <s v="Charles Crandall"/>
    <s v="1997-05-12"/>
    <x v="0"/>
    <x v="0"/>
    <x v="3"/>
    <x v="1"/>
    <x v="0"/>
    <x v="2"/>
    <x v="423"/>
  </r>
  <r>
    <x v="3"/>
    <s v="Leonard Poole"/>
    <s v="1997-05-14"/>
    <x v="0"/>
    <x v="0"/>
    <x v="3"/>
    <x v="1"/>
    <x v="0"/>
    <x v="2"/>
    <x v="501"/>
  </r>
  <r>
    <x v="3"/>
    <s v="Jean Vayner"/>
    <s v="1997-05-15"/>
    <x v="0"/>
    <x v="0"/>
    <x v="3"/>
    <x v="1"/>
    <x v="0"/>
    <x v="2"/>
    <x v="173"/>
  </r>
  <r>
    <x v="3"/>
    <s v="Lawrence Olsen"/>
    <s v="1997-05-15"/>
    <x v="0"/>
    <x v="0"/>
    <x v="3"/>
    <x v="1"/>
    <x v="0"/>
    <x v="2"/>
    <x v="174"/>
  </r>
  <r>
    <x v="3"/>
    <s v="Bruce Killeen"/>
    <s v="1997-05-23"/>
    <x v="0"/>
    <x v="0"/>
    <x v="3"/>
    <x v="1"/>
    <x v="0"/>
    <x v="2"/>
    <x v="176"/>
  </r>
  <r>
    <x v="3"/>
    <s v="Ada Tejeda"/>
    <s v="1997-05-24"/>
    <x v="0"/>
    <x v="0"/>
    <x v="3"/>
    <x v="1"/>
    <x v="0"/>
    <x v="2"/>
    <x v="177"/>
  </r>
  <r>
    <x v="3"/>
    <s v="Eva Mulder"/>
    <s v="1997-05-28"/>
    <x v="0"/>
    <x v="0"/>
    <x v="3"/>
    <x v="1"/>
    <x v="0"/>
    <x v="2"/>
    <x v="502"/>
  </r>
  <r>
    <x v="3"/>
    <s v="Polly Mujalli"/>
    <s v="1997-05-28"/>
    <x v="0"/>
    <x v="0"/>
    <x v="3"/>
    <x v="1"/>
    <x v="0"/>
    <x v="2"/>
    <x v="178"/>
  </r>
  <r>
    <x v="3"/>
    <s v="Alicia Turnage"/>
    <s v="1997-06-02"/>
    <x v="0"/>
    <x v="0"/>
    <x v="3"/>
    <x v="1"/>
    <x v="0"/>
    <x v="2"/>
    <x v="179"/>
  </r>
  <r>
    <x v="3"/>
    <s v="Christopher Mather"/>
    <s v="1997-06-02"/>
    <x v="0"/>
    <x v="0"/>
    <x v="3"/>
    <x v="1"/>
    <x v="0"/>
    <x v="2"/>
    <x v="503"/>
  </r>
  <r>
    <x v="3"/>
    <s v="German Gallian"/>
    <s v="1997-06-12"/>
    <x v="0"/>
    <x v="0"/>
    <x v="3"/>
    <x v="1"/>
    <x v="0"/>
    <x v="2"/>
    <x v="504"/>
  </r>
  <r>
    <x v="3"/>
    <s v="Teresa Bahlmann"/>
    <s v="1997-07-09"/>
    <x v="0"/>
    <x v="0"/>
    <x v="3"/>
    <x v="1"/>
    <x v="0"/>
    <x v="2"/>
    <x v="185"/>
  </r>
  <r>
    <x v="3"/>
    <s v="Charles Betts"/>
    <s v="1997-07-18"/>
    <x v="0"/>
    <x v="0"/>
    <x v="3"/>
    <x v="1"/>
    <x v="0"/>
    <x v="2"/>
    <x v="318"/>
  </r>
  <r>
    <x v="3"/>
    <s v="Morris Thompson"/>
    <s v="1997-07-18"/>
    <x v="0"/>
    <x v="0"/>
    <x v="3"/>
    <x v="1"/>
    <x v="0"/>
    <x v="2"/>
    <x v="505"/>
  </r>
  <r>
    <x v="3"/>
    <s v="Shirley Arnold"/>
    <s v="1997-07-22"/>
    <x v="0"/>
    <x v="0"/>
    <x v="3"/>
    <x v="1"/>
    <x v="0"/>
    <x v="2"/>
    <x v="506"/>
  </r>
  <r>
    <x v="3"/>
    <s v="Frank Figueroa"/>
    <s v="1997-07-23"/>
    <x v="0"/>
    <x v="0"/>
    <x v="3"/>
    <x v="1"/>
    <x v="0"/>
    <x v="2"/>
    <x v="189"/>
  </r>
  <r>
    <x v="3"/>
    <s v="Barbara Grams"/>
    <s v="1997-08-03"/>
    <x v="0"/>
    <x v="0"/>
    <x v="3"/>
    <x v="1"/>
    <x v="0"/>
    <x v="2"/>
    <x v="321"/>
  </r>
  <r>
    <x v="3"/>
    <s v="Raymond Shannon"/>
    <s v="1997-08-06"/>
    <x v="0"/>
    <x v="0"/>
    <x v="3"/>
    <x v="1"/>
    <x v="0"/>
    <x v="2"/>
    <x v="190"/>
  </r>
  <r>
    <x v="3"/>
    <s v="Heather Baxter"/>
    <s v="1997-08-21"/>
    <x v="0"/>
    <x v="0"/>
    <x v="3"/>
    <x v="1"/>
    <x v="0"/>
    <x v="2"/>
    <x v="323"/>
  </r>
  <r>
    <x v="3"/>
    <s v="Leona Meinke"/>
    <s v="1997-08-22"/>
    <x v="0"/>
    <x v="0"/>
    <x v="3"/>
    <x v="1"/>
    <x v="0"/>
    <x v="2"/>
    <x v="507"/>
  </r>
  <r>
    <x v="3"/>
    <s v="Marsha Kennedy"/>
    <s v="1997-08-27"/>
    <x v="0"/>
    <x v="0"/>
    <x v="3"/>
    <x v="1"/>
    <x v="0"/>
    <x v="2"/>
    <x v="192"/>
  </r>
  <r>
    <x v="3"/>
    <s v="Isreal Jones"/>
    <s v="1997-09-05"/>
    <x v="0"/>
    <x v="0"/>
    <x v="3"/>
    <x v="1"/>
    <x v="0"/>
    <x v="2"/>
    <x v="508"/>
  </r>
  <r>
    <x v="3"/>
    <s v="Melody Whitlock"/>
    <s v="1997-09-05"/>
    <x v="0"/>
    <x v="0"/>
    <x v="3"/>
    <x v="1"/>
    <x v="0"/>
    <x v="2"/>
    <x v="429"/>
  </r>
  <r>
    <x v="3"/>
    <s v="Lucille Bell"/>
    <s v="1997-09-07"/>
    <x v="0"/>
    <x v="0"/>
    <x v="3"/>
    <x v="1"/>
    <x v="0"/>
    <x v="2"/>
    <x v="195"/>
  </r>
  <r>
    <x v="3"/>
    <s v="Jesse Mcclung"/>
    <s v="1997-09-13"/>
    <x v="0"/>
    <x v="0"/>
    <x v="3"/>
    <x v="1"/>
    <x v="0"/>
    <x v="2"/>
    <x v="509"/>
  </r>
  <r>
    <x v="3"/>
    <s v="Alice Seidel"/>
    <s v="1997-09-18"/>
    <x v="0"/>
    <x v="0"/>
    <x v="3"/>
    <x v="1"/>
    <x v="0"/>
    <x v="2"/>
    <x v="199"/>
  </r>
  <r>
    <x v="3"/>
    <s v="Keith Sharp"/>
    <s v="1997-09-23"/>
    <x v="0"/>
    <x v="0"/>
    <x v="3"/>
    <x v="1"/>
    <x v="0"/>
    <x v="2"/>
    <x v="200"/>
  </r>
  <r>
    <x v="3"/>
    <s v="Daniel Guzman"/>
    <s v="1997-10-04"/>
    <x v="0"/>
    <x v="0"/>
    <x v="3"/>
    <x v="1"/>
    <x v="0"/>
    <x v="2"/>
    <x v="325"/>
  </r>
  <r>
    <x v="3"/>
    <s v="Daniel Harris"/>
    <s v="1997-10-07"/>
    <x v="0"/>
    <x v="0"/>
    <x v="3"/>
    <x v="1"/>
    <x v="0"/>
    <x v="2"/>
    <x v="201"/>
  </r>
  <r>
    <x v="3"/>
    <s v="Louis Timchula"/>
    <s v="1997-10-07"/>
    <x v="0"/>
    <x v="0"/>
    <x v="3"/>
    <x v="1"/>
    <x v="0"/>
    <x v="2"/>
    <x v="510"/>
  </r>
  <r>
    <x v="3"/>
    <s v="Carolyn Ave"/>
    <s v="1997-10-29"/>
    <x v="0"/>
    <x v="0"/>
    <x v="3"/>
    <x v="1"/>
    <x v="0"/>
    <x v="2"/>
    <x v="433"/>
  </r>
  <r>
    <x v="3"/>
    <s v="Ana Coleman"/>
    <s v="1997-11-05"/>
    <x v="0"/>
    <x v="0"/>
    <x v="3"/>
    <x v="1"/>
    <x v="0"/>
    <x v="2"/>
    <x v="511"/>
  </r>
  <r>
    <x v="3"/>
    <s v="Stephanie Dolphin"/>
    <s v="1997-11-08"/>
    <x v="0"/>
    <x v="0"/>
    <x v="3"/>
    <x v="1"/>
    <x v="0"/>
    <x v="2"/>
    <x v="512"/>
  </r>
  <r>
    <x v="4"/>
    <s v="Gary Mullis"/>
    <s v="1989-11-27"/>
    <x v="0"/>
    <x v="1"/>
    <x v="4"/>
    <x v="2"/>
    <x v="1"/>
    <x v="3"/>
    <x v="436"/>
  </r>
  <r>
    <x v="4"/>
    <s v="Samuel Casanova"/>
    <s v="1990-03-12"/>
    <x v="0"/>
    <x v="1"/>
    <x v="4"/>
    <x v="2"/>
    <x v="1"/>
    <x v="3"/>
    <x v="0"/>
  </r>
  <r>
    <x v="4"/>
    <s v="Gerald Orozco"/>
    <s v="1990-10-05"/>
    <x v="0"/>
    <x v="1"/>
    <x v="4"/>
    <x v="2"/>
    <x v="1"/>
    <x v="3"/>
    <x v="513"/>
  </r>
  <r>
    <x v="4"/>
    <s v="Spencer Spencer"/>
    <s v="1991-10-13"/>
    <x v="0"/>
    <x v="1"/>
    <x v="4"/>
    <x v="2"/>
    <x v="1"/>
    <x v="3"/>
    <x v="205"/>
  </r>
  <r>
    <x v="4"/>
    <s v="James Adams"/>
    <s v="1992-06-16"/>
    <x v="0"/>
    <x v="1"/>
    <x v="4"/>
    <x v="2"/>
    <x v="1"/>
    <x v="3"/>
    <x v="327"/>
  </r>
  <r>
    <x v="4"/>
    <s v="Juan Goodnight"/>
    <s v="1992-08-17"/>
    <x v="0"/>
    <x v="1"/>
    <x v="4"/>
    <x v="2"/>
    <x v="1"/>
    <x v="3"/>
    <x v="209"/>
  </r>
  <r>
    <x v="4"/>
    <s v="Pablo Weidler"/>
    <s v="1992-09-27"/>
    <x v="0"/>
    <x v="1"/>
    <x v="4"/>
    <x v="2"/>
    <x v="1"/>
    <x v="3"/>
    <x v="210"/>
  </r>
  <r>
    <x v="4"/>
    <s v="Jose Goldman"/>
    <s v="1992-10-15"/>
    <x v="0"/>
    <x v="1"/>
    <x v="4"/>
    <x v="2"/>
    <x v="1"/>
    <x v="3"/>
    <x v="328"/>
  </r>
  <r>
    <x v="4"/>
    <s v="Shirley Laswell"/>
    <s v="1992-11-14"/>
    <x v="0"/>
    <x v="1"/>
    <x v="4"/>
    <x v="2"/>
    <x v="1"/>
    <x v="3"/>
    <x v="441"/>
  </r>
  <r>
    <x v="4"/>
    <s v="Robert Shepherd"/>
    <s v="1993-03-30"/>
    <x v="0"/>
    <x v="1"/>
    <x v="4"/>
    <x v="2"/>
    <x v="1"/>
    <x v="3"/>
    <x v="7"/>
  </r>
  <r>
    <x v="4"/>
    <s v="Michael Mcbride"/>
    <s v="1993-04-26"/>
    <x v="0"/>
    <x v="1"/>
    <x v="4"/>
    <x v="2"/>
    <x v="1"/>
    <x v="3"/>
    <x v="329"/>
  </r>
  <r>
    <x v="4"/>
    <s v="Dale Kirkwood"/>
    <s v="1993-05-22"/>
    <x v="0"/>
    <x v="1"/>
    <x v="4"/>
    <x v="2"/>
    <x v="1"/>
    <x v="3"/>
    <x v="8"/>
  </r>
  <r>
    <x v="4"/>
    <s v="Patricia Whitley"/>
    <s v="1993-06-08"/>
    <x v="0"/>
    <x v="1"/>
    <x v="4"/>
    <x v="2"/>
    <x v="1"/>
    <x v="3"/>
    <x v="10"/>
  </r>
  <r>
    <x v="4"/>
    <s v="Mary Alvarez"/>
    <s v="1993-07-20"/>
    <x v="0"/>
    <x v="1"/>
    <x v="4"/>
    <x v="2"/>
    <x v="1"/>
    <x v="3"/>
    <x v="514"/>
  </r>
  <r>
    <x v="4"/>
    <s v="Nellie Jaynes"/>
    <s v="1993-08-02"/>
    <x v="0"/>
    <x v="1"/>
    <x v="4"/>
    <x v="2"/>
    <x v="1"/>
    <x v="3"/>
    <x v="11"/>
  </r>
  <r>
    <x v="4"/>
    <s v="Linda Eaton"/>
    <s v="1993-08-21"/>
    <x v="0"/>
    <x v="1"/>
    <x v="4"/>
    <x v="2"/>
    <x v="1"/>
    <x v="3"/>
    <x v="12"/>
  </r>
  <r>
    <x v="4"/>
    <s v="Judith Sanders"/>
    <s v="1993-08-26"/>
    <x v="0"/>
    <x v="1"/>
    <x v="4"/>
    <x v="2"/>
    <x v="1"/>
    <x v="3"/>
    <x v="13"/>
  </r>
  <r>
    <x v="4"/>
    <s v="Joseph Kelly"/>
    <s v="1993-11-01"/>
    <x v="0"/>
    <x v="1"/>
    <x v="4"/>
    <x v="2"/>
    <x v="1"/>
    <x v="3"/>
    <x v="515"/>
  </r>
  <r>
    <x v="4"/>
    <s v="Joaquin Gist"/>
    <s v="1993-11-12"/>
    <x v="0"/>
    <x v="1"/>
    <x v="4"/>
    <x v="2"/>
    <x v="1"/>
    <x v="3"/>
    <x v="516"/>
  </r>
  <r>
    <x v="4"/>
    <s v="Mary Garret"/>
    <s v="1993-11-12"/>
    <x v="0"/>
    <x v="1"/>
    <x v="4"/>
    <x v="2"/>
    <x v="1"/>
    <x v="3"/>
    <x v="517"/>
  </r>
  <r>
    <x v="4"/>
    <s v="Karen Keeney"/>
    <s v="1993-12-25"/>
    <x v="0"/>
    <x v="1"/>
    <x v="4"/>
    <x v="2"/>
    <x v="1"/>
    <x v="3"/>
    <x v="16"/>
  </r>
  <r>
    <x v="4"/>
    <s v="Stephen Diggins"/>
    <s v="1994-01-18"/>
    <x v="0"/>
    <x v="1"/>
    <x v="4"/>
    <x v="2"/>
    <x v="1"/>
    <x v="3"/>
    <x v="333"/>
  </r>
  <r>
    <x v="4"/>
    <s v="Freda Shepardson"/>
    <s v="1994-02-28"/>
    <x v="0"/>
    <x v="1"/>
    <x v="4"/>
    <x v="2"/>
    <x v="1"/>
    <x v="3"/>
    <x v="215"/>
  </r>
  <r>
    <x v="4"/>
    <s v="Isaac Myers"/>
    <s v="1994-03-01"/>
    <x v="0"/>
    <x v="1"/>
    <x v="4"/>
    <x v="2"/>
    <x v="1"/>
    <x v="3"/>
    <x v="334"/>
  </r>
  <r>
    <x v="4"/>
    <s v="Patricia Johnson"/>
    <s v="1994-03-07"/>
    <x v="0"/>
    <x v="1"/>
    <x v="4"/>
    <x v="2"/>
    <x v="1"/>
    <x v="3"/>
    <x v="20"/>
  </r>
  <r>
    <x v="4"/>
    <s v="Mary Laura"/>
    <s v="1994-04-09"/>
    <x v="0"/>
    <x v="1"/>
    <x v="4"/>
    <x v="2"/>
    <x v="1"/>
    <x v="3"/>
    <x v="23"/>
  </r>
  <r>
    <x v="4"/>
    <s v="Domingo Banks"/>
    <s v="1994-06-12"/>
    <x v="0"/>
    <x v="1"/>
    <x v="4"/>
    <x v="2"/>
    <x v="1"/>
    <x v="3"/>
    <x v="518"/>
  </r>
  <r>
    <x v="4"/>
    <s v="William Nork"/>
    <s v="1994-06-21"/>
    <x v="0"/>
    <x v="1"/>
    <x v="4"/>
    <x v="2"/>
    <x v="1"/>
    <x v="3"/>
    <x v="25"/>
  </r>
  <r>
    <x v="4"/>
    <s v="David Gismondi"/>
    <s v="1994-07-21"/>
    <x v="0"/>
    <x v="1"/>
    <x v="4"/>
    <x v="2"/>
    <x v="1"/>
    <x v="3"/>
    <x v="29"/>
  </r>
  <r>
    <x v="4"/>
    <s v="Maribel Walters"/>
    <s v="1994-07-30"/>
    <x v="0"/>
    <x v="1"/>
    <x v="4"/>
    <x v="2"/>
    <x v="1"/>
    <x v="3"/>
    <x v="30"/>
  </r>
  <r>
    <x v="4"/>
    <s v="Marcellus Hau"/>
    <s v="1994-08-24"/>
    <x v="0"/>
    <x v="1"/>
    <x v="4"/>
    <x v="2"/>
    <x v="1"/>
    <x v="3"/>
    <x v="220"/>
  </r>
  <r>
    <x v="4"/>
    <s v="Emelda Clay"/>
    <s v="1994-08-29"/>
    <x v="0"/>
    <x v="1"/>
    <x v="4"/>
    <x v="2"/>
    <x v="1"/>
    <x v="3"/>
    <x v="339"/>
  </r>
  <r>
    <x v="4"/>
    <s v="Roberta Shelley"/>
    <s v="1994-09-01"/>
    <x v="0"/>
    <x v="1"/>
    <x v="4"/>
    <x v="2"/>
    <x v="1"/>
    <x v="3"/>
    <x v="447"/>
  </r>
  <r>
    <x v="4"/>
    <s v="Roderick Anding"/>
    <s v="1994-09-03"/>
    <x v="0"/>
    <x v="1"/>
    <x v="4"/>
    <x v="2"/>
    <x v="1"/>
    <x v="3"/>
    <x v="33"/>
  </r>
  <r>
    <x v="4"/>
    <s v="Richard Davis"/>
    <s v="1994-09-16"/>
    <x v="0"/>
    <x v="1"/>
    <x v="4"/>
    <x v="2"/>
    <x v="1"/>
    <x v="3"/>
    <x v="519"/>
  </r>
  <r>
    <x v="4"/>
    <s v="Matthew Ford"/>
    <s v="1994-11-05"/>
    <x v="0"/>
    <x v="1"/>
    <x v="4"/>
    <x v="2"/>
    <x v="1"/>
    <x v="3"/>
    <x v="36"/>
  </r>
  <r>
    <x v="4"/>
    <s v="Effie Garcia"/>
    <s v="1994-11-14"/>
    <x v="0"/>
    <x v="1"/>
    <x v="4"/>
    <x v="2"/>
    <x v="1"/>
    <x v="3"/>
    <x v="37"/>
  </r>
  <r>
    <x v="4"/>
    <s v="Dong Brett"/>
    <s v="1994-11-17"/>
    <x v="0"/>
    <x v="1"/>
    <x v="4"/>
    <x v="2"/>
    <x v="1"/>
    <x v="3"/>
    <x v="224"/>
  </r>
  <r>
    <x v="4"/>
    <s v="Helen Certain"/>
    <s v="1994-11-18"/>
    <x v="0"/>
    <x v="1"/>
    <x v="4"/>
    <x v="2"/>
    <x v="1"/>
    <x v="3"/>
    <x v="520"/>
  </r>
  <r>
    <x v="4"/>
    <s v="Manuela Hines"/>
    <s v="1994-12-06"/>
    <x v="0"/>
    <x v="1"/>
    <x v="4"/>
    <x v="2"/>
    <x v="1"/>
    <x v="3"/>
    <x v="521"/>
  </r>
  <r>
    <x v="4"/>
    <s v="Aaron Nelson"/>
    <s v="1994-12-12"/>
    <x v="0"/>
    <x v="1"/>
    <x v="4"/>
    <x v="2"/>
    <x v="1"/>
    <x v="3"/>
    <x v="522"/>
  </r>
  <r>
    <x v="4"/>
    <s v="Barbara Mchale"/>
    <s v="1994-12-19"/>
    <x v="0"/>
    <x v="1"/>
    <x v="4"/>
    <x v="2"/>
    <x v="1"/>
    <x v="3"/>
    <x v="42"/>
  </r>
  <r>
    <x v="4"/>
    <s v="Martha Peters"/>
    <s v="1995-01-09"/>
    <x v="0"/>
    <x v="1"/>
    <x v="4"/>
    <x v="2"/>
    <x v="1"/>
    <x v="3"/>
    <x v="225"/>
  </r>
  <r>
    <x v="4"/>
    <s v="Brenda Mathis"/>
    <s v="1995-01-15"/>
    <x v="0"/>
    <x v="1"/>
    <x v="4"/>
    <x v="2"/>
    <x v="1"/>
    <x v="3"/>
    <x v="342"/>
  </r>
  <r>
    <x v="4"/>
    <s v="Frances Netherton"/>
    <s v="1995-02-08"/>
    <x v="0"/>
    <x v="1"/>
    <x v="4"/>
    <x v="2"/>
    <x v="1"/>
    <x v="3"/>
    <x v="227"/>
  </r>
  <r>
    <x v="4"/>
    <s v="Rebecca Lynch"/>
    <s v="1995-02-25"/>
    <x v="0"/>
    <x v="1"/>
    <x v="4"/>
    <x v="2"/>
    <x v="1"/>
    <x v="3"/>
    <x v="523"/>
  </r>
  <r>
    <x v="4"/>
    <s v="Marcus Jones"/>
    <s v="1995-03-09"/>
    <x v="0"/>
    <x v="1"/>
    <x v="4"/>
    <x v="2"/>
    <x v="1"/>
    <x v="3"/>
    <x v="524"/>
  </r>
  <r>
    <x v="4"/>
    <s v="Luz Connelly"/>
    <s v="1995-03-26"/>
    <x v="0"/>
    <x v="1"/>
    <x v="4"/>
    <x v="2"/>
    <x v="1"/>
    <x v="3"/>
    <x v="48"/>
  </r>
  <r>
    <x v="4"/>
    <s v="Leonard Russell"/>
    <s v="1995-04-09"/>
    <x v="0"/>
    <x v="1"/>
    <x v="4"/>
    <x v="2"/>
    <x v="1"/>
    <x v="3"/>
    <x v="50"/>
  </r>
  <r>
    <x v="4"/>
    <s v="Dorothy Elkins"/>
    <s v="1995-04-12"/>
    <x v="0"/>
    <x v="1"/>
    <x v="4"/>
    <x v="2"/>
    <x v="1"/>
    <x v="3"/>
    <x v="230"/>
  </r>
  <r>
    <x v="4"/>
    <s v="James Richardson"/>
    <s v="1995-04-12"/>
    <x v="0"/>
    <x v="1"/>
    <x v="4"/>
    <x v="2"/>
    <x v="1"/>
    <x v="3"/>
    <x v="231"/>
  </r>
  <r>
    <x v="4"/>
    <s v="Lyle Hemenway"/>
    <s v="1995-05-03"/>
    <x v="0"/>
    <x v="1"/>
    <x v="4"/>
    <x v="2"/>
    <x v="1"/>
    <x v="3"/>
    <x v="344"/>
  </r>
  <r>
    <x v="4"/>
    <s v="Zofia Treinen"/>
    <s v="1995-05-06"/>
    <x v="0"/>
    <x v="1"/>
    <x v="4"/>
    <x v="2"/>
    <x v="1"/>
    <x v="3"/>
    <x v="232"/>
  </r>
  <r>
    <x v="4"/>
    <s v="Fredrick Acevedo"/>
    <s v="1995-05-07"/>
    <x v="0"/>
    <x v="1"/>
    <x v="4"/>
    <x v="2"/>
    <x v="1"/>
    <x v="3"/>
    <x v="455"/>
  </r>
  <r>
    <x v="4"/>
    <s v="Anita Ullrich"/>
    <s v="1995-06-16"/>
    <x v="0"/>
    <x v="1"/>
    <x v="4"/>
    <x v="2"/>
    <x v="1"/>
    <x v="3"/>
    <x v="55"/>
  </r>
  <r>
    <x v="4"/>
    <s v="Brenda Miller"/>
    <s v="1995-07-03"/>
    <x v="0"/>
    <x v="1"/>
    <x v="4"/>
    <x v="2"/>
    <x v="1"/>
    <x v="3"/>
    <x v="56"/>
  </r>
  <r>
    <x v="4"/>
    <s v="Karla Breaux"/>
    <s v="1995-07-10"/>
    <x v="0"/>
    <x v="1"/>
    <x v="4"/>
    <x v="2"/>
    <x v="1"/>
    <x v="3"/>
    <x v="57"/>
  </r>
  <r>
    <x v="4"/>
    <s v="Adrienne Ruck"/>
    <s v="1995-07-13"/>
    <x v="0"/>
    <x v="1"/>
    <x v="4"/>
    <x v="2"/>
    <x v="1"/>
    <x v="3"/>
    <x v="58"/>
  </r>
  <r>
    <x v="4"/>
    <s v="Patrick Kerley"/>
    <s v="1995-07-13"/>
    <x v="0"/>
    <x v="1"/>
    <x v="4"/>
    <x v="2"/>
    <x v="1"/>
    <x v="3"/>
    <x v="457"/>
  </r>
  <r>
    <x v="4"/>
    <s v="Robert Haine"/>
    <s v="1995-07-14"/>
    <x v="0"/>
    <x v="1"/>
    <x v="4"/>
    <x v="2"/>
    <x v="1"/>
    <x v="3"/>
    <x v="458"/>
  </r>
  <r>
    <x v="4"/>
    <s v="Ronald Stovall"/>
    <s v="1995-07-18"/>
    <x v="0"/>
    <x v="1"/>
    <x v="4"/>
    <x v="2"/>
    <x v="1"/>
    <x v="3"/>
    <x v="234"/>
  </r>
  <r>
    <x v="4"/>
    <s v="Ralph Brisson"/>
    <s v="1995-07-26"/>
    <x v="0"/>
    <x v="1"/>
    <x v="4"/>
    <x v="2"/>
    <x v="1"/>
    <x v="3"/>
    <x v="235"/>
  </r>
  <r>
    <x v="4"/>
    <s v="Margaret Magallanes"/>
    <s v="1995-08-07"/>
    <x v="0"/>
    <x v="1"/>
    <x v="4"/>
    <x v="2"/>
    <x v="1"/>
    <x v="3"/>
    <x v="236"/>
  </r>
  <r>
    <x v="4"/>
    <s v="Thomas Conlon"/>
    <s v="1995-08-07"/>
    <x v="0"/>
    <x v="1"/>
    <x v="4"/>
    <x v="2"/>
    <x v="1"/>
    <x v="3"/>
    <x v="525"/>
  </r>
  <r>
    <x v="4"/>
    <s v="Coleen Boender"/>
    <s v="1995-09-05"/>
    <x v="0"/>
    <x v="1"/>
    <x v="4"/>
    <x v="2"/>
    <x v="1"/>
    <x v="3"/>
    <x v="460"/>
  </r>
  <r>
    <x v="4"/>
    <s v="Sarah Wilds"/>
    <s v="1995-09-08"/>
    <x v="0"/>
    <x v="1"/>
    <x v="4"/>
    <x v="2"/>
    <x v="1"/>
    <x v="3"/>
    <x v="526"/>
  </r>
  <r>
    <x v="4"/>
    <s v="James Foltz"/>
    <s v="1995-09-13"/>
    <x v="0"/>
    <x v="1"/>
    <x v="4"/>
    <x v="2"/>
    <x v="1"/>
    <x v="3"/>
    <x v="461"/>
  </r>
  <r>
    <x v="4"/>
    <s v="Jeff Howell"/>
    <s v="1995-09-13"/>
    <x v="0"/>
    <x v="1"/>
    <x v="4"/>
    <x v="2"/>
    <x v="1"/>
    <x v="3"/>
    <x v="527"/>
  </r>
  <r>
    <x v="4"/>
    <s v="Kathleen Benzi"/>
    <s v="1995-09-15"/>
    <x v="0"/>
    <x v="1"/>
    <x v="4"/>
    <x v="2"/>
    <x v="1"/>
    <x v="3"/>
    <x v="64"/>
  </r>
  <r>
    <x v="4"/>
    <s v="John Ramirez"/>
    <s v="1995-09-29"/>
    <x v="0"/>
    <x v="1"/>
    <x v="4"/>
    <x v="2"/>
    <x v="1"/>
    <x v="3"/>
    <x v="462"/>
  </r>
  <r>
    <x v="4"/>
    <s v="Wayne Roop"/>
    <s v="1995-10-09"/>
    <x v="0"/>
    <x v="1"/>
    <x v="4"/>
    <x v="2"/>
    <x v="1"/>
    <x v="3"/>
    <x v="245"/>
  </r>
  <r>
    <x v="4"/>
    <s v="Billy Willick"/>
    <s v="1995-10-14"/>
    <x v="0"/>
    <x v="1"/>
    <x v="4"/>
    <x v="2"/>
    <x v="1"/>
    <x v="3"/>
    <x v="528"/>
  </r>
  <r>
    <x v="4"/>
    <s v="Kenny Vandervort"/>
    <s v="1995-10-17"/>
    <x v="0"/>
    <x v="1"/>
    <x v="4"/>
    <x v="2"/>
    <x v="1"/>
    <x v="3"/>
    <x v="529"/>
  </r>
  <r>
    <x v="4"/>
    <s v="Jerry Fritz"/>
    <s v="1995-10-19"/>
    <x v="0"/>
    <x v="1"/>
    <x v="4"/>
    <x v="2"/>
    <x v="1"/>
    <x v="3"/>
    <x v="246"/>
  </r>
  <r>
    <x v="4"/>
    <s v="Lynn Bernhart"/>
    <s v="1995-11-13"/>
    <x v="0"/>
    <x v="1"/>
    <x v="4"/>
    <x v="2"/>
    <x v="1"/>
    <x v="3"/>
    <x v="69"/>
  </r>
  <r>
    <x v="4"/>
    <s v="Kevin Kahalehoe"/>
    <s v="1995-11-15"/>
    <x v="0"/>
    <x v="1"/>
    <x v="4"/>
    <x v="2"/>
    <x v="1"/>
    <x v="3"/>
    <x v="530"/>
  </r>
  <r>
    <x v="4"/>
    <s v="Rafael Ellis"/>
    <s v="1995-11-17"/>
    <x v="0"/>
    <x v="1"/>
    <x v="4"/>
    <x v="2"/>
    <x v="1"/>
    <x v="3"/>
    <x v="531"/>
  </r>
  <r>
    <x v="4"/>
    <s v="Carol Hughes"/>
    <s v="1995-12-02"/>
    <x v="0"/>
    <x v="1"/>
    <x v="4"/>
    <x v="2"/>
    <x v="1"/>
    <x v="3"/>
    <x v="532"/>
  </r>
  <r>
    <x v="4"/>
    <s v="Bridgett Collins"/>
    <s v="1995-12-04"/>
    <x v="0"/>
    <x v="1"/>
    <x v="4"/>
    <x v="2"/>
    <x v="1"/>
    <x v="3"/>
    <x v="533"/>
  </r>
  <r>
    <x v="4"/>
    <s v="Hulda Nogle"/>
    <s v="1995-12-13"/>
    <x v="0"/>
    <x v="1"/>
    <x v="4"/>
    <x v="2"/>
    <x v="1"/>
    <x v="3"/>
    <x v="75"/>
  </r>
  <r>
    <x v="4"/>
    <s v="Hazel Jefferies"/>
    <s v="1995-12-14"/>
    <x v="0"/>
    <x v="1"/>
    <x v="4"/>
    <x v="2"/>
    <x v="1"/>
    <x v="3"/>
    <x v="250"/>
  </r>
  <r>
    <x v="4"/>
    <s v="Vickie Leathers"/>
    <s v="1995-12-15"/>
    <x v="0"/>
    <x v="1"/>
    <x v="4"/>
    <x v="2"/>
    <x v="1"/>
    <x v="3"/>
    <x v="365"/>
  </r>
  <r>
    <x v="4"/>
    <s v="Johnie Johnson"/>
    <s v="1995-12-28"/>
    <x v="0"/>
    <x v="1"/>
    <x v="4"/>
    <x v="2"/>
    <x v="1"/>
    <x v="3"/>
    <x v="253"/>
  </r>
  <r>
    <x v="4"/>
    <s v="Daniel Laster"/>
    <s v="1995-12-31"/>
    <x v="0"/>
    <x v="1"/>
    <x v="4"/>
    <x v="2"/>
    <x v="1"/>
    <x v="3"/>
    <x v="366"/>
  </r>
  <r>
    <x v="4"/>
    <s v="Robert Ray"/>
    <s v="1995-12-31"/>
    <x v="0"/>
    <x v="1"/>
    <x v="4"/>
    <x v="2"/>
    <x v="1"/>
    <x v="3"/>
    <x v="534"/>
  </r>
  <r>
    <x v="4"/>
    <s v="Maida Valdez"/>
    <s v="1996-01-01"/>
    <x v="0"/>
    <x v="1"/>
    <x v="4"/>
    <x v="2"/>
    <x v="1"/>
    <x v="3"/>
    <x v="367"/>
  </r>
  <r>
    <x v="4"/>
    <s v="Susan Hart"/>
    <s v="1996-01-13"/>
    <x v="0"/>
    <x v="1"/>
    <x v="4"/>
    <x v="2"/>
    <x v="1"/>
    <x v="3"/>
    <x v="466"/>
  </r>
  <r>
    <x v="4"/>
    <s v="Wes Carlson"/>
    <s v="1996-01-13"/>
    <x v="0"/>
    <x v="1"/>
    <x v="4"/>
    <x v="2"/>
    <x v="1"/>
    <x v="3"/>
    <x v="80"/>
  </r>
  <r>
    <x v="4"/>
    <s v="John Gill"/>
    <s v="1996-01-18"/>
    <x v="0"/>
    <x v="1"/>
    <x v="4"/>
    <x v="2"/>
    <x v="1"/>
    <x v="3"/>
    <x v="81"/>
  </r>
  <r>
    <x v="4"/>
    <s v="Frances Schiavone"/>
    <s v="1996-01-26"/>
    <x v="0"/>
    <x v="1"/>
    <x v="4"/>
    <x v="2"/>
    <x v="1"/>
    <x v="3"/>
    <x v="82"/>
  </r>
  <r>
    <x v="4"/>
    <s v="Tristan Chen"/>
    <s v="1996-02-01"/>
    <x v="0"/>
    <x v="1"/>
    <x v="4"/>
    <x v="2"/>
    <x v="1"/>
    <x v="3"/>
    <x v="256"/>
  </r>
  <r>
    <x v="4"/>
    <s v="Victor Ortiz"/>
    <s v="1996-02-03"/>
    <x v="0"/>
    <x v="1"/>
    <x v="4"/>
    <x v="2"/>
    <x v="1"/>
    <x v="3"/>
    <x v="84"/>
  </r>
  <r>
    <x v="4"/>
    <s v="John Davis"/>
    <s v="1996-02-05"/>
    <x v="0"/>
    <x v="1"/>
    <x v="4"/>
    <x v="2"/>
    <x v="1"/>
    <x v="3"/>
    <x v="257"/>
  </r>
  <r>
    <x v="4"/>
    <s v="Samantha Vazquez"/>
    <s v="1996-02-19"/>
    <x v="0"/>
    <x v="1"/>
    <x v="4"/>
    <x v="2"/>
    <x v="1"/>
    <x v="3"/>
    <x v="535"/>
  </r>
  <r>
    <x v="4"/>
    <s v="Haley Fundora"/>
    <s v="1996-03-02"/>
    <x v="0"/>
    <x v="1"/>
    <x v="4"/>
    <x v="2"/>
    <x v="1"/>
    <x v="3"/>
    <x v="260"/>
  </r>
  <r>
    <x v="4"/>
    <s v="Linda Gomez"/>
    <s v="1996-03-08"/>
    <x v="0"/>
    <x v="1"/>
    <x v="4"/>
    <x v="2"/>
    <x v="1"/>
    <x v="3"/>
    <x v="91"/>
  </r>
  <r>
    <x v="4"/>
    <s v="Kathryn Starr"/>
    <s v="1996-03-11"/>
    <x v="0"/>
    <x v="1"/>
    <x v="4"/>
    <x v="2"/>
    <x v="1"/>
    <x v="3"/>
    <x v="536"/>
  </r>
  <r>
    <x v="4"/>
    <s v="Erma Lopez"/>
    <s v="1996-03-15"/>
    <x v="0"/>
    <x v="1"/>
    <x v="4"/>
    <x v="2"/>
    <x v="1"/>
    <x v="3"/>
    <x v="537"/>
  </r>
  <r>
    <x v="4"/>
    <s v="Herman Briggs"/>
    <s v="1996-03-29"/>
    <x v="0"/>
    <x v="1"/>
    <x v="4"/>
    <x v="2"/>
    <x v="1"/>
    <x v="3"/>
    <x v="470"/>
  </r>
  <r>
    <x v="4"/>
    <s v="Robert Tweed"/>
    <s v="1996-03-29"/>
    <x v="0"/>
    <x v="1"/>
    <x v="4"/>
    <x v="2"/>
    <x v="1"/>
    <x v="3"/>
    <x v="262"/>
  </r>
  <r>
    <x v="4"/>
    <s v="Jean Goldsmith"/>
    <s v="1996-04-02"/>
    <x v="0"/>
    <x v="1"/>
    <x v="4"/>
    <x v="2"/>
    <x v="1"/>
    <x v="3"/>
    <x v="538"/>
  </r>
  <r>
    <x v="4"/>
    <s v="Jennifer Thornbury"/>
    <s v="1996-04-02"/>
    <x v="0"/>
    <x v="1"/>
    <x v="4"/>
    <x v="2"/>
    <x v="1"/>
    <x v="3"/>
    <x v="539"/>
  </r>
  <r>
    <x v="4"/>
    <s v="James Smith"/>
    <s v="1996-04-10"/>
    <x v="0"/>
    <x v="1"/>
    <x v="4"/>
    <x v="2"/>
    <x v="1"/>
    <x v="3"/>
    <x v="264"/>
  </r>
  <r>
    <x v="4"/>
    <s v="Chris Mayer"/>
    <s v="1996-04-14"/>
    <x v="0"/>
    <x v="1"/>
    <x v="4"/>
    <x v="2"/>
    <x v="1"/>
    <x v="3"/>
    <x v="96"/>
  </r>
  <r>
    <x v="4"/>
    <s v="Sharleen Johnson"/>
    <s v="1996-04-17"/>
    <x v="0"/>
    <x v="1"/>
    <x v="4"/>
    <x v="2"/>
    <x v="1"/>
    <x v="3"/>
    <x v="98"/>
  </r>
  <r>
    <x v="4"/>
    <s v="Pete Bobb"/>
    <s v="1996-04-22"/>
    <x v="0"/>
    <x v="1"/>
    <x v="4"/>
    <x v="2"/>
    <x v="1"/>
    <x v="3"/>
    <x v="377"/>
  </r>
  <r>
    <x v="4"/>
    <s v="Joseph Smith"/>
    <s v="1996-04-25"/>
    <x v="0"/>
    <x v="1"/>
    <x v="4"/>
    <x v="2"/>
    <x v="1"/>
    <x v="3"/>
    <x v="540"/>
  </r>
  <r>
    <x v="4"/>
    <s v="Betty Young"/>
    <s v="1996-05-15"/>
    <x v="0"/>
    <x v="1"/>
    <x v="4"/>
    <x v="2"/>
    <x v="1"/>
    <x v="3"/>
    <x v="103"/>
  </r>
  <r>
    <x v="4"/>
    <s v="Cynthia Dominquez"/>
    <s v="1996-05-16"/>
    <x v="0"/>
    <x v="1"/>
    <x v="4"/>
    <x v="2"/>
    <x v="1"/>
    <x v="3"/>
    <x v="105"/>
  </r>
  <r>
    <x v="4"/>
    <s v="Roger Ballance"/>
    <s v="1996-05-16"/>
    <x v="0"/>
    <x v="1"/>
    <x v="4"/>
    <x v="2"/>
    <x v="1"/>
    <x v="3"/>
    <x v="106"/>
  </r>
  <r>
    <x v="4"/>
    <s v="Stephanie Malinowski"/>
    <s v="1996-05-18"/>
    <x v="0"/>
    <x v="1"/>
    <x v="4"/>
    <x v="2"/>
    <x v="1"/>
    <x v="3"/>
    <x v="378"/>
  </r>
  <r>
    <x v="4"/>
    <s v="John Vildosola"/>
    <s v="1996-05-29"/>
    <x v="0"/>
    <x v="1"/>
    <x v="4"/>
    <x v="2"/>
    <x v="1"/>
    <x v="3"/>
    <x v="541"/>
  </r>
  <r>
    <x v="4"/>
    <s v="Sheila Fitzgerald"/>
    <s v="1996-05-30"/>
    <x v="0"/>
    <x v="1"/>
    <x v="4"/>
    <x v="2"/>
    <x v="1"/>
    <x v="3"/>
    <x v="381"/>
  </r>
  <r>
    <x v="4"/>
    <s v="Jennifer Savage"/>
    <s v="1996-05-31"/>
    <x v="0"/>
    <x v="1"/>
    <x v="4"/>
    <x v="2"/>
    <x v="1"/>
    <x v="3"/>
    <x v="473"/>
  </r>
  <r>
    <x v="4"/>
    <s v="Sarah Mckeon"/>
    <s v="1996-06-02"/>
    <x v="0"/>
    <x v="1"/>
    <x v="4"/>
    <x v="2"/>
    <x v="1"/>
    <x v="3"/>
    <x v="542"/>
  </r>
  <r>
    <x v="4"/>
    <s v="Clayton Hudson"/>
    <s v="1996-06-04"/>
    <x v="0"/>
    <x v="1"/>
    <x v="4"/>
    <x v="2"/>
    <x v="1"/>
    <x v="3"/>
    <x v="270"/>
  </r>
  <r>
    <x v="4"/>
    <s v="Kathleen Zerbe"/>
    <s v="1996-06-06"/>
    <x v="0"/>
    <x v="1"/>
    <x v="4"/>
    <x v="2"/>
    <x v="1"/>
    <x v="3"/>
    <x v="543"/>
  </r>
  <r>
    <x v="4"/>
    <s v="Sherry Stewart"/>
    <s v="1996-06-07"/>
    <x v="0"/>
    <x v="1"/>
    <x v="4"/>
    <x v="2"/>
    <x v="1"/>
    <x v="3"/>
    <x v="109"/>
  </r>
  <r>
    <x v="4"/>
    <s v="Jason Villegas"/>
    <s v="1996-06-08"/>
    <x v="0"/>
    <x v="1"/>
    <x v="4"/>
    <x v="2"/>
    <x v="1"/>
    <x v="3"/>
    <x v="382"/>
  </r>
  <r>
    <x v="4"/>
    <s v="Christopher Neri"/>
    <s v="1996-06-10"/>
    <x v="0"/>
    <x v="1"/>
    <x v="4"/>
    <x v="2"/>
    <x v="1"/>
    <x v="3"/>
    <x v="110"/>
  </r>
  <r>
    <x v="4"/>
    <s v="Jennifer Gearhart"/>
    <s v="1996-06-14"/>
    <x v="0"/>
    <x v="1"/>
    <x v="4"/>
    <x v="2"/>
    <x v="1"/>
    <x v="3"/>
    <x v="111"/>
  </r>
  <r>
    <x v="4"/>
    <s v="Henry Brunson"/>
    <s v="1996-06-21"/>
    <x v="0"/>
    <x v="1"/>
    <x v="4"/>
    <x v="2"/>
    <x v="1"/>
    <x v="3"/>
    <x v="113"/>
  </r>
  <r>
    <x v="4"/>
    <s v="Sean Bishop"/>
    <s v="1996-06-23"/>
    <x v="0"/>
    <x v="1"/>
    <x v="4"/>
    <x v="2"/>
    <x v="1"/>
    <x v="3"/>
    <x v="115"/>
  </r>
  <r>
    <x v="4"/>
    <s v="Zoraida Hendrix"/>
    <s v="1996-06-26"/>
    <x v="0"/>
    <x v="1"/>
    <x v="4"/>
    <x v="2"/>
    <x v="1"/>
    <x v="3"/>
    <x v="544"/>
  </r>
  <r>
    <x v="4"/>
    <s v="Justin Achenbach"/>
    <s v="1996-06-29"/>
    <x v="0"/>
    <x v="1"/>
    <x v="4"/>
    <x v="2"/>
    <x v="1"/>
    <x v="3"/>
    <x v="116"/>
  </r>
  <r>
    <x v="4"/>
    <s v="Lora Emerald"/>
    <s v="1996-06-30"/>
    <x v="0"/>
    <x v="1"/>
    <x v="4"/>
    <x v="2"/>
    <x v="1"/>
    <x v="3"/>
    <x v="545"/>
  </r>
  <r>
    <x v="4"/>
    <s v="Carl Uson"/>
    <s v="1996-07-03"/>
    <x v="0"/>
    <x v="1"/>
    <x v="4"/>
    <x v="2"/>
    <x v="1"/>
    <x v="3"/>
    <x v="385"/>
  </r>
  <r>
    <x v="4"/>
    <s v="Florine Kim"/>
    <s v="1996-07-14"/>
    <x v="0"/>
    <x v="1"/>
    <x v="4"/>
    <x v="2"/>
    <x v="1"/>
    <x v="3"/>
    <x v="119"/>
  </r>
  <r>
    <x v="4"/>
    <s v="Nellie Carney"/>
    <s v="1996-07-19"/>
    <x v="0"/>
    <x v="1"/>
    <x v="4"/>
    <x v="2"/>
    <x v="1"/>
    <x v="3"/>
    <x v="121"/>
  </r>
  <r>
    <x v="4"/>
    <s v="Myra Segura"/>
    <s v="1996-07-28"/>
    <x v="0"/>
    <x v="1"/>
    <x v="4"/>
    <x v="2"/>
    <x v="1"/>
    <x v="3"/>
    <x v="271"/>
  </r>
  <r>
    <x v="4"/>
    <s v="Melanie Cooke"/>
    <s v="1996-07-31"/>
    <x v="0"/>
    <x v="1"/>
    <x v="4"/>
    <x v="2"/>
    <x v="1"/>
    <x v="3"/>
    <x v="273"/>
  </r>
  <r>
    <x v="4"/>
    <s v="Joelle Grimaud"/>
    <s v="1996-08-03"/>
    <x v="0"/>
    <x v="1"/>
    <x v="4"/>
    <x v="2"/>
    <x v="1"/>
    <x v="3"/>
    <x v="546"/>
  </r>
  <r>
    <x v="4"/>
    <s v="Tasia Capehart"/>
    <s v="1996-08-17"/>
    <x v="0"/>
    <x v="1"/>
    <x v="4"/>
    <x v="2"/>
    <x v="1"/>
    <x v="3"/>
    <x v="547"/>
  </r>
  <r>
    <x v="4"/>
    <s v="Lucia Davis"/>
    <s v="1996-08-22"/>
    <x v="0"/>
    <x v="1"/>
    <x v="4"/>
    <x v="2"/>
    <x v="1"/>
    <x v="3"/>
    <x v="125"/>
  </r>
  <r>
    <x v="4"/>
    <s v="David Reid"/>
    <s v="1996-08-27"/>
    <x v="0"/>
    <x v="1"/>
    <x v="4"/>
    <x v="2"/>
    <x v="1"/>
    <x v="3"/>
    <x v="390"/>
  </r>
  <r>
    <x v="4"/>
    <s v="Stephen Moskovitz"/>
    <s v="1996-08-27"/>
    <x v="0"/>
    <x v="1"/>
    <x v="4"/>
    <x v="2"/>
    <x v="1"/>
    <x v="3"/>
    <x v="548"/>
  </r>
  <r>
    <x v="4"/>
    <s v="Cynthia Allen"/>
    <s v="1996-08-29"/>
    <x v="0"/>
    <x v="1"/>
    <x v="4"/>
    <x v="2"/>
    <x v="1"/>
    <x v="3"/>
    <x v="126"/>
  </r>
  <r>
    <x v="4"/>
    <s v="Ruth Vise"/>
    <s v="1996-09-01"/>
    <x v="0"/>
    <x v="1"/>
    <x v="4"/>
    <x v="2"/>
    <x v="1"/>
    <x v="3"/>
    <x v="391"/>
  </r>
  <r>
    <x v="4"/>
    <s v="Shawn Jimeson"/>
    <s v="1996-09-02"/>
    <x v="0"/>
    <x v="1"/>
    <x v="4"/>
    <x v="2"/>
    <x v="1"/>
    <x v="3"/>
    <x v="480"/>
  </r>
  <r>
    <x v="4"/>
    <s v="Arthur Freund"/>
    <s v="1996-09-07"/>
    <x v="0"/>
    <x v="1"/>
    <x v="4"/>
    <x v="2"/>
    <x v="1"/>
    <x v="3"/>
    <x v="129"/>
  </r>
  <r>
    <x v="4"/>
    <s v="Rogelio Garrett"/>
    <s v="1996-09-16"/>
    <x v="0"/>
    <x v="1"/>
    <x v="4"/>
    <x v="2"/>
    <x v="1"/>
    <x v="3"/>
    <x v="549"/>
  </r>
  <r>
    <x v="4"/>
    <s v="Brittany Calvert"/>
    <s v="1996-09-18"/>
    <x v="0"/>
    <x v="1"/>
    <x v="4"/>
    <x v="2"/>
    <x v="1"/>
    <x v="3"/>
    <x v="135"/>
  </r>
  <r>
    <x v="4"/>
    <s v="Woodrow Johnston"/>
    <s v="1996-09-28"/>
    <x v="0"/>
    <x v="1"/>
    <x v="4"/>
    <x v="2"/>
    <x v="1"/>
    <x v="3"/>
    <x v="550"/>
  </r>
  <r>
    <x v="4"/>
    <s v="Joshua Braswell"/>
    <s v="1996-09-29"/>
    <x v="0"/>
    <x v="1"/>
    <x v="4"/>
    <x v="2"/>
    <x v="1"/>
    <x v="3"/>
    <x v="394"/>
  </r>
  <r>
    <x v="4"/>
    <s v="Jenni Ager"/>
    <s v="1996-10-01"/>
    <x v="0"/>
    <x v="1"/>
    <x v="4"/>
    <x v="2"/>
    <x v="1"/>
    <x v="3"/>
    <x v="551"/>
  </r>
  <r>
    <x v="4"/>
    <s v="Sanford Huffman"/>
    <s v="1996-10-02"/>
    <x v="0"/>
    <x v="1"/>
    <x v="4"/>
    <x v="2"/>
    <x v="1"/>
    <x v="3"/>
    <x v="136"/>
  </r>
  <r>
    <x v="4"/>
    <s v="Cecil Fryer"/>
    <s v="1996-10-07"/>
    <x v="0"/>
    <x v="1"/>
    <x v="4"/>
    <x v="2"/>
    <x v="1"/>
    <x v="3"/>
    <x v="397"/>
  </r>
  <r>
    <x v="4"/>
    <s v="Charles Ramos"/>
    <s v="1996-10-07"/>
    <x v="0"/>
    <x v="1"/>
    <x v="4"/>
    <x v="2"/>
    <x v="1"/>
    <x v="3"/>
    <x v="552"/>
  </r>
  <r>
    <x v="4"/>
    <s v="Fred Aderholt"/>
    <s v="1996-10-25"/>
    <x v="0"/>
    <x v="1"/>
    <x v="4"/>
    <x v="2"/>
    <x v="1"/>
    <x v="3"/>
    <x v="279"/>
  </r>
  <r>
    <x v="4"/>
    <s v="Willie Gould"/>
    <s v="1996-11-08"/>
    <x v="0"/>
    <x v="1"/>
    <x v="4"/>
    <x v="2"/>
    <x v="1"/>
    <x v="3"/>
    <x v="402"/>
  </r>
  <r>
    <x v="4"/>
    <s v="Susan Medina"/>
    <s v="1996-11-17"/>
    <x v="0"/>
    <x v="1"/>
    <x v="4"/>
    <x v="2"/>
    <x v="1"/>
    <x v="3"/>
    <x v="142"/>
  </r>
  <r>
    <x v="4"/>
    <s v="Christine Victoria"/>
    <s v="1996-11-26"/>
    <x v="0"/>
    <x v="1"/>
    <x v="4"/>
    <x v="2"/>
    <x v="1"/>
    <x v="3"/>
    <x v="143"/>
  </r>
  <r>
    <x v="4"/>
    <s v="John Borden"/>
    <s v="1996-11-27"/>
    <x v="0"/>
    <x v="1"/>
    <x v="4"/>
    <x v="2"/>
    <x v="1"/>
    <x v="3"/>
    <x v="553"/>
  </r>
  <r>
    <x v="4"/>
    <s v="Suzanne Larson"/>
    <s v="1996-12-02"/>
    <x v="0"/>
    <x v="1"/>
    <x v="4"/>
    <x v="2"/>
    <x v="1"/>
    <x v="3"/>
    <x v="144"/>
  </r>
  <r>
    <x v="4"/>
    <s v="Owen Wessel"/>
    <s v="1996-12-04"/>
    <x v="0"/>
    <x v="1"/>
    <x v="4"/>
    <x v="2"/>
    <x v="1"/>
    <x v="3"/>
    <x v="285"/>
  </r>
  <r>
    <x v="4"/>
    <s v="Dan Saunders"/>
    <s v="1996-12-06"/>
    <x v="0"/>
    <x v="1"/>
    <x v="4"/>
    <x v="2"/>
    <x v="1"/>
    <x v="3"/>
    <x v="403"/>
  </r>
  <r>
    <x v="4"/>
    <s v="Ivan Sundby"/>
    <s v="1996-12-23"/>
    <x v="0"/>
    <x v="1"/>
    <x v="4"/>
    <x v="2"/>
    <x v="1"/>
    <x v="3"/>
    <x v="289"/>
  </r>
  <r>
    <x v="4"/>
    <s v="Daniel Cortez"/>
    <s v="1996-12-28"/>
    <x v="0"/>
    <x v="1"/>
    <x v="4"/>
    <x v="2"/>
    <x v="1"/>
    <x v="3"/>
    <x v="554"/>
  </r>
  <r>
    <x v="4"/>
    <s v="Mario Heilmann"/>
    <s v="1996-12-30"/>
    <x v="0"/>
    <x v="1"/>
    <x v="4"/>
    <x v="2"/>
    <x v="1"/>
    <x v="3"/>
    <x v="147"/>
  </r>
  <r>
    <x v="4"/>
    <s v="William Bench"/>
    <s v="1997-01-04"/>
    <x v="0"/>
    <x v="1"/>
    <x v="4"/>
    <x v="2"/>
    <x v="1"/>
    <x v="3"/>
    <x v="148"/>
  </r>
  <r>
    <x v="4"/>
    <s v="Jeanette Kiser"/>
    <s v="1997-01-16"/>
    <x v="0"/>
    <x v="1"/>
    <x v="4"/>
    <x v="2"/>
    <x v="1"/>
    <x v="3"/>
    <x v="152"/>
  </r>
  <r>
    <x v="4"/>
    <s v="Jeanine Jones"/>
    <s v="1997-01-16"/>
    <x v="0"/>
    <x v="1"/>
    <x v="4"/>
    <x v="2"/>
    <x v="1"/>
    <x v="3"/>
    <x v="410"/>
  </r>
  <r>
    <x v="4"/>
    <s v="Michael Pitts"/>
    <s v="1997-01-16"/>
    <x v="0"/>
    <x v="1"/>
    <x v="4"/>
    <x v="2"/>
    <x v="1"/>
    <x v="3"/>
    <x v="411"/>
  </r>
  <r>
    <x v="4"/>
    <s v="Lillian Mcnair"/>
    <s v="1997-01-19"/>
    <x v="0"/>
    <x v="1"/>
    <x v="4"/>
    <x v="2"/>
    <x v="1"/>
    <x v="3"/>
    <x v="489"/>
  </r>
  <r>
    <x v="4"/>
    <s v="Hector Selman"/>
    <s v="1997-01-20"/>
    <x v="0"/>
    <x v="1"/>
    <x v="4"/>
    <x v="2"/>
    <x v="1"/>
    <x v="3"/>
    <x v="294"/>
  </r>
  <r>
    <x v="4"/>
    <s v="Earl Weber"/>
    <s v="1997-01-24"/>
    <x v="0"/>
    <x v="1"/>
    <x v="4"/>
    <x v="2"/>
    <x v="1"/>
    <x v="3"/>
    <x v="154"/>
  </r>
  <r>
    <x v="4"/>
    <s v="Johnnie Mcmillan"/>
    <s v="1997-01-25"/>
    <x v="0"/>
    <x v="1"/>
    <x v="4"/>
    <x v="2"/>
    <x v="1"/>
    <x v="3"/>
    <x v="555"/>
  </r>
  <r>
    <x v="4"/>
    <s v="Linda Vasquez"/>
    <s v="1997-01-28"/>
    <x v="0"/>
    <x v="1"/>
    <x v="4"/>
    <x v="2"/>
    <x v="1"/>
    <x v="3"/>
    <x v="156"/>
  </r>
  <r>
    <x v="4"/>
    <s v="David Graves"/>
    <s v="1997-02-03"/>
    <x v="0"/>
    <x v="1"/>
    <x v="4"/>
    <x v="2"/>
    <x v="1"/>
    <x v="3"/>
    <x v="157"/>
  </r>
  <r>
    <x v="4"/>
    <s v="Lewis Rustrian"/>
    <s v="1997-02-25"/>
    <x v="0"/>
    <x v="1"/>
    <x v="4"/>
    <x v="2"/>
    <x v="1"/>
    <x v="3"/>
    <x v="298"/>
  </r>
  <r>
    <x v="4"/>
    <s v="Shirley Walter"/>
    <s v="1997-03-04"/>
    <x v="0"/>
    <x v="1"/>
    <x v="4"/>
    <x v="2"/>
    <x v="1"/>
    <x v="3"/>
    <x v="158"/>
  </r>
  <r>
    <x v="4"/>
    <s v="Pamela Saltzman"/>
    <s v="1997-03-06"/>
    <x v="0"/>
    <x v="1"/>
    <x v="4"/>
    <x v="2"/>
    <x v="1"/>
    <x v="3"/>
    <x v="299"/>
  </r>
  <r>
    <x v="4"/>
    <s v="Maria Mcswain"/>
    <s v="1997-03-16"/>
    <x v="0"/>
    <x v="1"/>
    <x v="4"/>
    <x v="2"/>
    <x v="1"/>
    <x v="3"/>
    <x v="493"/>
  </r>
  <r>
    <x v="4"/>
    <s v="Thomas Kim"/>
    <s v="1997-03-19"/>
    <x v="0"/>
    <x v="1"/>
    <x v="4"/>
    <x v="2"/>
    <x v="1"/>
    <x v="3"/>
    <x v="163"/>
  </r>
  <r>
    <x v="4"/>
    <s v="Robin Wilson"/>
    <s v="1997-03-22"/>
    <x v="0"/>
    <x v="1"/>
    <x v="4"/>
    <x v="2"/>
    <x v="1"/>
    <x v="3"/>
    <x v="414"/>
  </r>
  <r>
    <x v="4"/>
    <s v="Dean Jennings"/>
    <s v="1997-03-30"/>
    <x v="0"/>
    <x v="1"/>
    <x v="4"/>
    <x v="2"/>
    <x v="1"/>
    <x v="3"/>
    <x v="302"/>
  </r>
  <r>
    <x v="4"/>
    <s v="Shirley Saucedo"/>
    <s v="1997-04-02"/>
    <x v="0"/>
    <x v="1"/>
    <x v="4"/>
    <x v="2"/>
    <x v="1"/>
    <x v="3"/>
    <x v="496"/>
  </r>
  <r>
    <x v="4"/>
    <s v="Thomas Mann"/>
    <s v="1997-04-05"/>
    <x v="0"/>
    <x v="1"/>
    <x v="4"/>
    <x v="2"/>
    <x v="1"/>
    <x v="3"/>
    <x v="304"/>
  </r>
  <r>
    <x v="4"/>
    <s v="Beulah Lindsey"/>
    <s v="1997-04-10"/>
    <x v="0"/>
    <x v="1"/>
    <x v="4"/>
    <x v="2"/>
    <x v="1"/>
    <x v="3"/>
    <x v="556"/>
  </r>
  <r>
    <x v="4"/>
    <s v="Jeanette Stupar"/>
    <s v="1997-04-10"/>
    <x v="0"/>
    <x v="1"/>
    <x v="4"/>
    <x v="2"/>
    <x v="1"/>
    <x v="3"/>
    <x v="166"/>
  </r>
  <r>
    <x v="4"/>
    <s v="Roger Williams"/>
    <s v="1997-04-10"/>
    <x v="0"/>
    <x v="1"/>
    <x v="4"/>
    <x v="2"/>
    <x v="1"/>
    <x v="3"/>
    <x v="419"/>
  </r>
  <r>
    <x v="4"/>
    <s v="David Phillips"/>
    <s v="1997-04-12"/>
    <x v="0"/>
    <x v="1"/>
    <x v="4"/>
    <x v="2"/>
    <x v="1"/>
    <x v="3"/>
    <x v="305"/>
  </r>
  <r>
    <x v="4"/>
    <s v="Adrienne Raney"/>
    <s v="1997-04-16"/>
    <x v="0"/>
    <x v="1"/>
    <x v="4"/>
    <x v="2"/>
    <x v="1"/>
    <x v="3"/>
    <x v="420"/>
  </r>
  <r>
    <x v="4"/>
    <s v="Robert Zohn"/>
    <s v="1997-04-22"/>
    <x v="0"/>
    <x v="1"/>
    <x v="4"/>
    <x v="2"/>
    <x v="1"/>
    <x v="3"/>
    <x v="168"/>
  </r>
  <r>
    <x v="4"/>
    <s v="Sammy Bliss"/>
    <s v="1997-04-24"/>
    <x v="0"/>
    <x v="1"/>
    <x v="4"/>
    <x v="2"/>
    <x v="1"/>
    <x v="3"/>
    <x v="307"/>
  </r>
  <r>
    <x v="4"/>
    <s v="Sandra Gavenda"/>
    <s v="1997-04-24"/>
    <x v="0"/>
    <x v="1"/>
    <x v="4"/>
    <x v="2"/>
    <x v="1"/>
    <x v="3"/>
    <x v="308"/>
  </r>
  <r>
    <x v="4"/>
    <s v="Jack Hawkins"/>
    <s v="1997-04-30"/>
    <x v="0"/>
    <x v="1"/>
    <x v="4"/>
    <x v="2"/>
    <x v="1"/>
    <x v="3"/>
    <x v="421"/>
  </r>
  <r>
    <x v="4"/>
    <s v="Donna Riess"/>
    <s v="1997-05-01"/>
    <x v="0"/>
    <x v="1"/>
    <x v="4"/>
    <x v="2"/>
    <x v="1"/>
    <x v="3"/>
    <x v="170"/>
  </r>
  <r>
    <x v="4"/>
    <s v="Phillis Mclain"/>
    <s v="1997-05-05"/>
    <x v="0"/>
    <x v="1"/>
    <x v="4"/>
    <x v="2"/>
    <x v="1"/>
    <x v="3"/>
    <x v="309"/>
  </r>
  <r>
    <x v="4"/>
    <s v="William Jones"/>
    <s v="1997-05-05"/>
    <x v="0"/>
    <x v="1"/>
    <x v="4"/>
    <x v="2"/>
    <x v="1"/>
    <x v="3"/>
    <x v="557"/>
  </r>
  <r>
    <x v="4"/>
    <s v="Thomas Vanderwal"/>
    <s v="1997-05-06"/>
    <x v="0"/>
    <x v="1"/>
    <x v="4"/>
    <x v="2"/>
    <x v="1"/>
    <x v="3"/>
    <x v="499"/>
  </r>
  <r>
    <x v="4"/>
    <s v="Natasha Temple"/>
    <s v="1997-05-12"/>
    <x v="0"/>
    <x v="1"/>
    <x v="4"/>
    <x v="2"/>
    <x v="1"/>
    <x v="3"/>
    <x v="312"/>
  </r>
  <r>
    <x v="4"/>
    <s v="Francis Ward"/>
    <s v="1997-05-15"/>
    <x v="0"/>
    <x v="1"/>
    <x v="4"/>
    <x v="2"/>
    <x v="1"/>
    <x v="3"/>
    <x v="558"/>
  </r>
  <r>
    <x v="4"/>
    <s v="Lawrence Olsen"/>
    <s v="1997-05-15"/>
    <x v="0"/>
    <x v="1"/>
    <x v="4"/>
    <x v="2"/>
    <x v="1"/>
    <x v="3"/>
    <x v="174"/>
  </r>
  <r>
    <x v="4"/>
    <s v="Marisa Smiley"/>
    <s v="1997-05-23"/>
    <x v="0"/>
    <x v="1"/>
    <x v="4"/>
    <x v="2"/>
    <x v="1"/>
    <x v="3"/>
    <x v="559"/>
  </r>
  <r>
    <x v="4"/>
    <s v="Ada Tejeda"/>
    <s v="1997-05-24"/>
    <x v="0"/>
    <x v="1"/>
    <x v="4"/>
    <x v="2"/>
    <x v="1"/>
    <x v="3"/>
    <x v="177"/>
  </r>
  <r>
    <x v="4"/>
    <s v="Amy Soto"/>
    <s v="1997-05-28"/>
    <x v="0"/>
    <x v="1"/>
    <x v="4"/>
    <x v="2"/>
    <x v="1"/>
    <x v="3"/>
    <x v="424"/>
  </r>
  <r>
    <x v="4"/>
    <s v="Eva Mulder"/>
    <s v="1997-05-28"/>
    <x v="0"/>
    <x v="1"/>
    <x v="4"/>
    <x v="2"/>
    <x v="1"/>
    <x v="3"/>
    <x v="502"/>
  </r>
  <r>
    <x v="4"/>
    <s v="Polly Mujalli"/>
    <s v="1997-05-28"/>
    <x v="0"/>
    <x v="1"/>
    <x v="4"/>
    <x v="2"/>
    <x v="1"/>
    <x v="3"/>
    <x v="178"/>
  </r>
  <r>
    <x v="4"/>
    <s v="Christopher Mather"/>
    <s v="1997-06-02"/>
    <x v="0"/>
    <x v="1"/>
    <x v="4"/>
    <x v="2"/>
    <x v="1"/>
    <x v="3"/>
    <x v="503"/>
  </r>
  <r>
    <x v="4"/>
    <s v="Lisa Macpartland"/>
    <s v="1997-06-08"/>
    <x v="0"/>
    <x v="1"/>
    <x v="4"/>
    <x v="2"/>
    <x v="1"/>
    <x v="3"/>
    <x v="560"/>
  </r>
  <r>
    <x v="4"/>
    <s v="German Gallian"/>
    <s v="1997-06-12"/>
    <x v="0"/>
    <x v="1"/>
    <x v="4"/>
    <x v="2"/>
    <x v="1"/>
    <x v="3"/>
    <x v="504"/>
  </r>
  <r>
    <x v="4"/>
    <s v="Kellie Florio"/>
    <s v="1997-06-13"/>
    <x v="0"/>
    <x v="1"/>
    <x v="4"/>
    <x v="2"/>
    <x v="1"/>
    <x v="3"/>
    <x v="180"/>
  </r>
  <r>
    <x v="4"/>
    <s v="Kim Langer"/>
    <s v="1997-06-13"/>
    <x v="0"/>
    <x v="1"/>
    <x v="4"/>
    <x v="2"/>
    <x v="1"/>
    <x v="3"/>
    <x v="561"/>
  </r>
  <r>
    <x v="4"/>
    <s v="Benjamin Collins"/>
    <s v="1997-06-25"/>
    <x v="0"/>
    <x v="1"/>
    <x v="4"/>
    <x v="2"/>
    <x v="1"/>
    <x v="3"/>
    <x v="562"/>
  </r>
  <r>
    <x v="4"/>
    <s v="Deborah Peralez"/>
    <s v="1997-07-08"/>
    <x v="0"/>
    <x v="1"/>
    <x v="4"/>
    <x v="2"/>
    <x v="1"/>
    <x v="3"/>
    <x v="563"/>
  </r>
  <r>
    <x v="4"/>
    <s v="Teresa Bahlmann"/>
    <s v="1997-07-09"/>
    <x v="0"/>
    <x v="1"/>
    <x v="4"/>
    <x v="2"/>
    <x v="1"/>
    <x v="3"/>
    <x v="185"/>
  </r>
  <r>
    <x v="4"/>
    <s v="Charles Betts"/>
    <s v="1997-07-18"/>
    <x v="0"/>
    <x v="1"/>
    <x v="4"/>
    <x v="2"/>
    <x v="1"/>
    <x v="3"/>
    <x v="318"/>
  </r>
  <r>
    <x v="4"/>
    <s v="Morris Thompson"/>
    <s v="1997-07-18"/>
    <x v="0"/>
    <x v="1"/>
    <x v="4"/>
    <x v="2"/>
    <x v="1"/>
    <x v="3"/>
    <x v="505"/>
  </r>
  <r>
    <x v="4"/>
    <s v="Frances Saleado"/>
    <s v="1997-07-20"/>
    <x v="0"/>
    <x v="1"/>
    <x v="4"/>
    <x v="2"/>
    <x v="1"/>
    <x v="3"/>
    <x v="188"/>
  </r>
  <r>
    <x v="4"/>
    <s v="Laura Ortiz"/>
    <s v="1997-07-23"/>
    <x v="0"/>
    <x v="1"/>
    <x v="4"/>
    <x v="2"/>
    <x v="1"/>
    <x v="3"/>
    <x v="319"/>
  </r>
  <r>
    <x v="4"/>
    <s v="Olin Holladay"/>
    <s v="1997-07-25"/>
    <x v="0"/>
    <x v="1"/>
    <x v="4"/>
    <x v="2"/>
    <x v="1"/>
    <x v="3"/>
    <x v="564"/>
  </r>
  <r>
    <x v="4"/>
    <s v="Sheila Litecky"/>
    <s v="1997-07-30"/>
    <x v="0"/>
    <x v="1"/>
    <x v="4"/>
    <x v="2"/>
    <x v="1"/>
    <x v="3"/>
    <x v="427"/>
  </r>
  <r>
    <x v="4"/>
    <s v="Raymond Shannon"/>
    <s v="1997-08-06"/>
    <x v="0"/>
    <x v="1"/>
    <x v="4"/>
    <x v="2"/>
    <x v="1"/>
    <x v="3"/>
    <x v="190"/>
  </r>
  <r>
    <x v="4"/>
    <s v="Rosalba Vazquez"/>
    <s v="1997-09-02"/>
    <x v="0"/>
    <x v="1"/>
    <x v="4"/>
    <x v="2"/>
    <x v="1"/>
    <x v="3"/>
    <x v="565"/>
  </r>
  <r>
    <x v="4"/>
    <s v="Jerome May"/>
    <s v="1997-09-04"/>
    <x v="0"/>
    <x v="1"/>
    <x v="4"/>
    <x v="2"/>
    <x v="1"/>
    <x v="3"/>
    <x v="566"/>
  </r>
  <r>
    <x v="4"/>
    <s v="Isreal Jones"/>
    <s v="1997-09-05"/>
    <x v="0"/>
    <x v="1"/>
    <x v="4"/>
    <x v="2"/>
    <x v="1"/>
    <x v="3"/>
    <x v="508"/>
  </r>
  <r>
    <x v="4"/>
    <s v="Melody Whitlock"/>
    <s v="1997-09-05"/>
    <x v="0"/>
    <x v="1"/>
    <x v="4"/>
    <x v="2"/>
    <x v="1"/>
    <x v="3"/>
    <x v="429"/>
  </r>
  <r>
    <x v="4"/>
    <s v="Lucille Bell"/>
    <s v="1997-09-07"/>
    <x v="0"/>
    <x v="1"/>
    <x v="4"/>
    <x v="2"/>
    <x v="1"/>
    <x v="3"/>
    <x v="195"/>
  </r>
  <r>
    <x v="4"/>
    <s v="Jesse Mcclung"/>
    <s v="1997-09-13"/>
    <x v="0"/>
    <x v="1"/>
    <x v="4"/>
    <x v="2"/>
    <x v="1"/>
    <x v="3"/>
    <x v="509"/>
  </r>
  <r>
    <x v="4"/>
    <s v="Gayle Alexander"/>
    <s v="1997-09-16"/>
    <x v="0"/>
    <x v="1"/>
    <x v="4"/>
    <x v="2"/>
    <x v="1"/>
    <x v="3"/>
    <x v="197"/>
  </r>
  <r>
    <x v="4"/>
    <s v="Alice Seidel"/>
    <s v="1997-09-18"/>
    <x v="0"/>
    <x v="1"/>
    <x v="4"/>
    <x v="2"/>
    <x v="1"/>
    <x v="3"/>
    <x v="199"/>
  </r>
  <r>
    <x v="4"/>
    <s v="Dominique Heuser"/>
    <s v="1997-09-20"/>
    <x v="0"/>
    <x v="1"/>
    <x v="4"/>
    <x v="2"/>
    <x v="1"/>
    <x v="3"/>
    <x v="567"/>
  </r>
  <r>
    <x v="4"/>
    <s v="Keith Sharp"/>
    <s v="1997-09-23"/>
    <x v="0"/>
    <x v="1"/>
    <x v="4"/>
    <x v="2"/>
    <x v="1"/>
    <x v="3"/>
    <x v="200"/>
  </r>
  <r>
    <x v="4"/>
    <s v="Christina Angell"/>
    <s v="1997-09-27"/>
    <x v="0"/>
    <x v="1"/>
    <x v="4"/>
    <x v="2"/>
    <x v="1"/>
    <x v="3"/>
    <x v="431"/>
  </r>
  <r>
    <x v="4"/>
    <s v="Jennifer Bell"/>
    <s v="1997-10-02"/>
    <x v="0"/>
    <x v="1"/>
    <x v="4"/>
    <x v="2"/>
    <x v="1"/>
    <x v="3"/>
    <x v="568"/>
  </r>
  <r>
    <x v="4"/>
    <s v="Daniel Harris"/>
    <s v="1997-10-07"/>
    <x v="0"/>
    <x v="1"/>
    <x v="4"/>
    <x v="2"/>
    <x v="1"/>
    <x v="3"/>
    <x v="201"/>
  </r>
  <r>
    <x v="4"/>
    <s v="Louis Timchula"/>
    <s v="1997-10-07"/>
    <x v="0"/>
    <x v="1"/>
    <x v="4"/>
    <x v="2"/>
    <x v="1"/>
    <x v="3"/>
    <x v="510"/>
  </r>
  <r>
    <x v="4"/>
    <s v="Carolyn Ave"/>
    <s v="1997-10-29"/>
    <x v="0"/>
    <x v="1"/>
    <x v="4"/>
    <x v="2"/>
    <x v="1"/>
    <x v="3"/>
    <x v="433"/>
  </r>
  <r>
    <x v="4"/>
    <s v="Ana Coleman"/>
    <s v="1997-11-05"/>
    <x v="0"/>
    <x v="1"/>
    <x v="4"/>
    <x v="2"/>
    <x v="1"/>
    <x v="3"/>
    <x v="511"/>
  </r>
  <r>
    <x v="4"/>
    <s v="Stephanie Dolphin"/>
    <s v="1997-11-08"/>
    <x v="0"/>
    <x v="1"/>
    <x v="4"/>
    <x v="2"/>
    <x v="1"/>
    <x v="3"/>
    <x v="512"/>
  </r>
  <r>
    <x v="4"/>
    <s v="Felix Graham"/>
    <s v="1997-11-12"/>
    <x v="0"/>
    <x v="1"/>
    <x v="4"/>
    <x v="2"/>
    <x v="1"/>
    <x v="3"/>
    <x v="569"/>
  </r>
  <r>
    <x v="4"/>
    <s v="Emanuel Furman"/>
    <s v="1997-11-25"/>
    <x v="0"/>
    <x v="1"/>
    <x v="4"/>
    <x v="2"/>
    <x v="1"/>
    <x v="3"/>
    <x v="570"/>
  </r>
  <r>
    <x v="5"/>
    <s v="Gary Mullis"/>
    <s v="1989-11-27"/>
    <x v="0"/>
    <x v="1"/>
    <x v="5"/>
    <x v="3"/>
    <x v="1"/>
    <x v="3"/>
    <x v="436"/>
  </r>
  <r>
    <x v="5"/>
    <s v="Kenneth Hooker"/>
    <s v="1990-05-27"/>
    <x v="0"/>
    <x v="1"/>
    <x v="5"/>
    <x v="3"/>
    <x v="1"/>
    <x v="3"/>
    <x v="571"/>
  </r>
  <r>
    <x v="5"/>
    <s v="James Borders"/>
    <s v="1990-12-31"/>
    <x v="0"/>
    <x v="1"/>
    <x v="5"/>
    <x v="3"/>
    <x v="1"/>
    <x v="3"/>
    <x v="572"/>
  </r>
  <r>
    <x v="5"/>
    <s v="Andrea Hutton"/>
    <s v="1991-04-18"/>
    <x v="0"/>
    <x v="1"/>
    <x v="5"/>
    <x v="3"/>
    <x v="1"/>
    <x v="3"/>
    <x v="573"/>
  </r>
  <r>
    <x v="5"/>
    <s v="Michael Pace"/>
    <s v="1991-09-26"/>
    <x v="0"/>
    <x v="1"/>
    <x v="5"/>
    <x v="3"/>
    <x v="1"/>
    <x v="3"/>
    <x v="438"/>
  </r>
  <r>
    <x v="5"/>
    <s v="Steven Estevez"/>
    <s v="1992-01-13"/>
    <x v="0"/>
    <x v="1"/>
    <x v="5"/>
    <x v="3"/>
    <x v="1"/>
    <x v="3"/>
    <x v="206"/>
  </r>
  <r>
    <x v="5"/>
    <s v="James Adams"/>
    <s v="1992-06-16"/>
    <x v="0"/>
    <x v="1"/>
    <x v="5"/>
    <x v="3"/>
    <x v="1"/>
    <x v="3"/>
    <x v="327"/>
  </r>
  <r>
    <x v="5"/>
    <s v="Melvin Jones"/>
    <s v="1992-07-08"/>
    <x v="0"/>
    <x v="1"/>
    <x v="5"/>
    <x v="3"/>
    <x v="1"/>
    <x v="3"/>
    <x v="208"/>
  </r>
  <r>
    <x v="5"/>
    <s v="Pablo Weidler"/>
    <s v="1992-09-27"/>
    <x v="0"/>
    <x v="1"/>
    <x v="5"/>
    <x v="3"/>
    <x v="1"/>
    <x v="3"/>
    <x v="210"/>
  </r>
  <r>
    <x v="5"/>
    <s v="Darrell Wilson"/>
    <s v="1993-01-19"/>
    <x v="0"/>
    <x v="1"/>
    <x v="5"/>
    <x v="3"/>
    <x v="1"/>
    <x v="3"/>
    <x v="4"/>
  </r>
  <r>
    <x v="5"/>
    <s v="Joann Bright"/>
    <s v="1993-02-26"/>
    <x v="0"/>
    <x v="1"/>
    <x v="5"/>
    <x v="3"/>
    <x v="1"/>
    <x v="3"/>
    <x v="5"/>
  </r>
  <r>
    <x v="5"/>
    <s v="Robert Shepherd"/>
    <s v="1993-03-30"/>
    <x v="0"/>
    <x v="1"/>
    <x v="5"/>
    <x v="3"/>
    <x v="1"/>
    <x v="3"/>
    <x v="7"/>
  </r>
  <r>
    <x v="5"/>
    <s v="Heather Koehl"/>
    <s v="1993-04-02"/>
    <x v="0"/>
    <x v="1"/>
    <x v="5"/>
    <x v="3"/>
    <x v="1"/>
    <x v="3"/>
    <x v="574"/>
  </r>
  <r>
    <x v="5"/>
    <s v="Robert Williams"/>
    <s v="1993-04-02"/>
    <x v="0"/>
    <x v="1"/>
    <x v="5"/>
    <x v="3"/>
    <x v="1"/>
    <x v="3"/>
    <x v="211"/>
  </r>
  <r>
    <x v="5"/>
    <s v="Michael Mcbride"/>
    <s v="1993-04-26"/>
    <x v="0"/>
    <x v="1"/>
    <x v="5"/>
    <x v="3"/>
    <x v="1"/>
    <x v="3"/>
    <x v="329"/>
  </r>
  <r>
    <x v="5"/>
    <s v="Dale Kirkwood"/>
    <s v="1993-05-22"/>
    <x v="0"/>
    <x v="1"/>
    <x v="5"/>
    <x v="3"/>
    <x v="1"/>
    <x v="3"/>
    <x v="8"/>
  </r>
  <r>
    <x v="5"/>
    <s v="Patricia Whitley"/>
    <s v="1993-06-08"/>
    <x v="0"/>
    <x v="1"/>
    <x v="5"/>
    <x v="3"/>
    <x v="1"/>
    <x v="3"/>
    <x v="10"/>
  </r>
  <r>
    <x v="5"/>
    <s v="Mary Alvarez"/>
    <s v="1993-07-20"/>
    <x v="0"/>
    <x v="1"/>
    <x v="5"/>
    <x v="3"/>
    <x v="1"/>
    <x v="3"/>
    <x v="514"/>
  </r>
  <r>
    <x v="5"/>
    <s v="Nellie Jaynes"/>
    <s v="1993-08-02"/>
    <x v="0"/>
    <x v="1"/>
    <x v="5"/>
    <x v="3"/>
    <x v="1"/>
    <x v="3"/>
    <x v="11"/>
  </r>
  <r>
    <x v="5"/>
    <s v="Gilbert Mackay"/>
    <s v="1993-08-18"/>
    <x v="0"/>
    <x v="1"/>
    <x v="5"/>
    <x v="3"/>
    <x v="1"/>
    <x v="3"/>
    <x v="330"/>
  </r>
  <r>
    <x v="5"/>
    <s v="Judith Sanders"/>
    <s v="1993-08-26"/>
    <x v="0"/>
    <x v="1"/>
    <x v="5"/>
    <x v="3"/>
    <x v="1"/>
    <x v="3"/>
    <x v="13"/>
  </r>
  <r>
    <x v="5"/>
    <s v="Chris Macmillan"/>
    <s v="1993-09-01"/>
    <x v="0"/>
    <x v="1"/>
    <x v="5"/>
    <x v="3"/>
    <x v="1"/>
    <x v="3"/>
    <x v="14"/>
  </r>
  <r>
    <x v="5"/>
    <s v="Georgia Stabler"/>
    <s v="1993-09-18"/>
    <x v="0"/>
    <x v="1"/>
    <x v="5"/>
    <x v="3"/>
    <x v="1"/>
    <x v="3"/>
    <x v="15"/>
  </r>
  <r>
    <x v="5"/>
    <s v="Mary Garret"/>
    <s v="1993-11-12"/>
    <x v="0"/>
    <x v="1"/>
    <x v="5"/>
    <x v="3"/>
    <x v="1"/>
    <x v="3"/>
    <x v="517"/>
  </r>
  <r>
    <x v="5"/>
    <s v="Debora Dukes"/>
    <s v="1993-11-23"/>
    <x v="0"/>
    <x v="1"/>
    <x v="5"/>
    <x v="3"/>
    <x v="1"/>
    <x v="3"/>
    <x v="213"/>
  </r>
  <r>
    <x v="5"/>
    <s v="Joshua Heimsness"/>
    <s v="1993-12-12"/>
    <x v="0"/>
    <x v="1"/>
    <x v="5"/>
    <x v="3"/>
    <x v="1"/>
    <x v="3"/>
    <x v="575"/>
  </r>
  <r>
    <x v="5"/>
    <s v="Karen Keeney"/>
    <s v="1993-12-25"/>
    <x v="0"/>
    <x v="1"/>
    <x v="5"/>
    <x v="3"/>
    <x v="1"/>
    <x v="3"/>
    <x v="16"/>
  </r>
  <r>
    <x v="5"/>
    <s v="Jeffrey Lamb"/>
    <s v="1994-01-14"/>
    <x v="0"/>
    <x v="1"/>
    <x v="5"/>
    <x v="3"/>
    <x v="1"/>
    <x v="3"/>
    <x v="17"/>
  </r>
  <r>
    <x v="5"/>
    <s v="Stephen Diggins"/>
    <s v="1994-01-18"/>
    <x v="0"/>
    <x v="1"/>
    <x v="5"/>
    <x v="3"/>
    <x v="1"/>
    <x v="3"/>
    <x v="333"/>
  </r>
  <r>
    <x v="5"/>
    <s v="Mary Laura"/>
    <s v="1994-04-09"/>
    <x v="0"/>
    <x v="1"/>
    <x v="5"/>
    <x v="3"/>
    <x v="1"/>
    <x v="3"/>
    <x v="23"/>
  </r>
  <r>
    <x v="5"/>
    <s v="Maria Troutman"/>
    <s v="1994-04-25"/>
    <x v="0"/>
    <x v="1"/>
    <x v="5"/>
    <x v="3"/>
    <x v="1"/>
    <x v="3"/>
    <x v="24"/>
  </r>
  <r>
    <x v="5"/>
    <s v="Eleanor Peters"/>
    <s v="1994-06-03"/>
    <x v="0"/>
    <x v="1"/>
    <x v="5"/>
    <x v="3"/>
    <x v="1"/>
    <x v="3"/>
    <x v="576"/>
  </r>
  <r>
    <x v="5"/>
    <s v="Domingo Banks"/>
    <s v="1994-06-12"/>
    <x v="0"/>
    <x v="1"/>
    <x v="5"/>
    <x v="3"/>
    <x v="1"/>
    <x v="3"/>
    <x v="518"/>
  </r>
  <r>
    <x v="5"/>
    <s v="Carey Hamilton"/>
    <s v="1994-07-10"/>
    <x v="0"/>
    <x v="1"/>
    <x v="5"/>
    <x v="3"/>
    <x v="1"/>
    <x v="3"/>
    <x v="26"/>
  </r>
  <r>
    <x v="5"/>
    <s v="David Gismondi"/>
    <s v="1994-07-21"/>
    <x v="0"/>
    <x v="1"/>
    <x v="5"/>
    <x v="3"/>
    <x v="1"/>
    <x v="3"/>
    <x v="29"/>
  </r>
  <r>
    <x v="5"/>
    <s v="Etha Holt"/>
    <s v="1994-08-05"/>
    <x v="0"/>
    <x v="1"/>
    <x v="5"/>
    <x v="3"/>
    <x v="1"/>
    <x v="3"/>
    <x v="338"/>
  </r>
  <r>
    <x v="5"/>
    <s v="Richard Davis"/>
    <s v="1994-09-16"/>
    <x v="0"/>
    <x v="1"/>
    <x v="5"/>
    <x v="3"/>
    <x v="1"/>
    <x v="3"/>
    <x v="519"/>
  </r>
  <r>
    <x v="5"/>
    <s v="Robert Featherston"/>
    <s v="1994-10-08"/>
    <x v="0"/>
    <x v="1"/>
    <x v="5"/>
    <x v="3"/>
    <x v="1"/>
    <x v="3"/>
    <x v="222"/>
  </r>
  <r>
    <x v="5"/>
    <s v="Joann Dimick"/>
    <s v="1994-10-09"/>
    <x v="0"/>
    <x v="1"/>
    <x v="5"/>
    <x v="3"/>
    <x v="1"/>
    <x v="3"/>
    <x v="34"/>
  </r>
  <r>
    <x v="5"/>
    <s v="Brandon Moore"/>
    <s v="1994-10-25"/>
    <x v="0"/>
    <x v="1"/>
    <x v="5"/>
    <x v="3"/>
    <x v="1"/>
    <x v="3"/>
    <x v="35"/>
  </r>
  <r>
    <x v="5"/>
    <s v="Matthew Ford"/>
    <s v="1994-11-05"/>
    <x v="0"/>
    <x v="1"/>
    <x v="5"/>
    <x v="3"/>
    <x v="1"/>
    <x v="3"/>
    <x v="36"/>
  </r>
  <r>
    <x v="5"/>
    <s v="Debra Brown"/>
    <s v="1994-11-19"/>
    <x v="0"/>
    <x v="1"/>
    <x v="5"/>
    <x v="3"/>
    <x v="1"/>
    <x v="3"/>
    <x v="577"/>
  </r>
  <r>
    <x v="5"/>
    <s v="Roberto Fitzgerald"/>
    <s v="1994-11-23"/>
    <x v="0"/>
    <x v="1"/>
    <x v="5"/>
    <x v="3"/>
    <x v="1"/>
    <x v="3"/>
    <x v="578"/>
  </r>
  <r>
    <x v="5"/>
    <s v="Kirby Roberts"/>
    <s v="1994-11-26"/>
    <x v="0"/>
    <x v="1"/>
    <x v="5"/>
    <x v="3"/>
    <x v="1"/>
    <x v="3"/>
    <x v="39"/>
  </r>
  <r>
    <x v="5"/>
    <s v="Manuela Hines"/>
    <s v="1994-12-06"/>
    <x v="0"/>
    <x v="1"/>
    <x v="5"/>
    <x v="3"/>
    <x v="1"/>
    <x v="3"/>
    <x v="521"/>
  </r>
  <r>
    <x v="5"/>
    <s v="John Shipman"/>
    <s v="1994-12-09"/>
    <x v="0"/>
    <x v="1"/>
    <x v="5"/>
    <x v="3"/>
    <x v="1"/>
    <x v="3"/>
    <x v="579"/>
  </r>
  <r>
    <x v="5"/>
    <s v="Wai Houlahan"/>
    <s v="1994-12-11"/>
    <x v="0"/>
    <x v="1"/>
    <x v="5"/>
    <x v="3"/>
    <x v="1"/>
    <x v="3"/>
    <x v="341"/>
  </r>
  <r>
    <x v="5"/>
    <s v="Aaron Nelson"/>
    <s v="1994-12-12"/>
    <x v="0"/>
    <x v="1"/>
    <x v="5"/>
    <x v="3"/>
    <x v="1"/>
    <x v="3"/>
    <x v="522"/>
  </r>
  <r>
    <x v="5"/>
    <s v="Barbara Mchale"/>
    <s v="1994-12-19"/>
    <x v="0"/>
    <x v="1"/>
    <x v="5"/>
    <x v="3"/>
    <x v="1"/>
    <x v="3"/>
    <x v="42"/>
  </r>
  <r>
    <x v="5"/>
    <s v="Maurice Dyer"/>
    <s v="1995-01-06"/>
    <x v="0"/>
    <x v="1"/>
    <x v="5"/>
    <x v="3"/>
    <x v="1"/>
    <x v="3"/>
    <x v="580"/>
  </r>
  <r>
    <x v="5"/>
    <s v="Brenda Mathis"/>
    <s v="1995-01-15"/>
    <x v="0"/>
    <x v="1"/>
    <x v="5"/>
    <x v="3"/>
    <x v="1"/>
    <x v="3"/>
    <x v="342"/>
  </r>
  <r>
    <x v="5"/>
    <s v="Luz Connelly"/>
    <s v="1995-03-26"/>
    <x v="0"/>
    <x v="1"/>
    <x v="5"/>
    <x v="3"/>
    <x v="1"/>
    <x v="3"/>
    <x v="48"/>
  </r>
  <r>
    <x v="5"/>
    <s v="Dorothy Elkins"/>
    <s v="1995-04-12"/>
    <x v="0"/>
    <x v="1"/>
    <x v="5"/>
    <x v="3"/>
    <x v="1"/>
    <x v="3"/>
    <x v="230"/>
  </r>
  <r>
    <x v="5"/>
    <s v="Stanley Barnett"/>
    <s v="1995-04-22"/>
    <x v="0"/>
    <x v="1"/>
    <x v="5"/>
    <x v="3"/>
    <x v="1"/>
    <x v="3"/>
    <x v="581"/>
  </r>
  <r>
    <x v="5"/>
    <s v="Tina Taylor"/>
    <s v="1995-05-03"/>
    <x v="0"/>
    <x v="1"/>
    <x v="5"/>
    <x v="3"/>
    <x v="1"/>
    <x v="3"/>
    <x v="52"/>
  </r>
  <r>
    <x v="5"/>
    <s v="Fredrick Acevedo"/>
    <s v="1995-05-07"/>
    <x v="0"/>
    <x v="1"/>
    <x v="5"/>
    <x v="3"/>
    <x v="1"/>
    <x v="3"/>
    <x v="455"/>
  </r>
  <r>
    <x v="5"/>
    <s v="Betty Rowold"/>
    <s v="1995-05-21"/>
    <x v="0"/>
    <x v="1"/>
    <x v="5"/>
    <x v="3"/>
    <x v="1"/>
    <x v="3"/>
    <x v="345"/>
  </r>
  <r>
    <x v="5"/>
    <s v="Byron Wafford"/>
    <s v="1995-05-21"/>
    <x v="0"/>
    <x v="1"/>
    <x v="5"/>
    <x v="3"/>
    <x v="1"/>
    <x v="3"/>
    <x v="346"/>
  </r>
  <r>
    <x v="5"/>
    <s v="Walter Chesnutt"/>
    <s v="1995-05-24"/>
    <x v="0"/>
    <x v="1"/>
    <x v="5"/>
    <x v="3"/>
    <x v="1"/>
    <x v="3"/>
    <x v="347"/>
  </r>
  <r>
    <x v="5"/>
    <s v="Leisa Knight"/>
    <s v="1995-06-03"/>
    <x v="0"/>
    <x v="1"/>
    <x v="5"/>
    <x v="3"/>
    <x v="1"/>
    <x v="3"/>
    <x v="582"/>
  </r>
  <r>
    <x v="5"/>
    <s v="Lillie Sikes"/>
    <s v="1995-06-27"/>
    <x v="0"/>
    <x v="1"/>
    <x v="5"/>
    <x v="3"/>
    <x v="1"/>
    <x v="3"/>
    <x v="348"/>
  </r>
  <r>
    <x v="5"/>
    <s v="Karla Breaux"/>
    <s v="1995-07-10"/>
    <x v="0"/>
    <x v="1"/>
    <x v="5"/>
    <x v="3"/>
    <x v="1"/>
    <x v="3"/>
    <x v="57"/>
  </r>
  <r>
    <x v="5"/>
    <s v="Patrick Kerley"/>
    <s v="1995-07-13"/>
    <x v="0"/>
    <x v="1"/>
    <x v="5"/>
    <x v="3"/>
    <x v="1"/>
    <x v="3"/>
    <x v="457"/>
  </r>
  <r>
    <x v="5"/>
    <s v="Deborah Rosenfeld"/>
    <s v="1995-07-14"/>
    <x v="0"/>
    <x v="1"/>
    <x v="5"/>
    <x v="3"/>
    <x v="1"/>
    <x v="3"/>
    <x v="59"/>
  </r>
  <r>
    <x v="5"/>
    <s v="Ronald Stovall"/>
    <s v="1995-07-18"/>
    <x v="0"/>
    <x v="1"/>
    <x v="5"/>
    <x v="3"/>
    <x v="1"/>
    <x v="3"/>
    <x v="234"/>
  </r>
  <r>
    <x v="5"/>
    <s v="Margaret Magallanes"/>
    <s v="1995-08-07"/>
    <x v="0"/>
    <x v="1"/>
    <x v="5"/>
    <x v="3"/>
    <x v="1"/>
    <x v="3"/>
    <x v="236"/>
  </r>
  <r>
    <x v="5"/>
    <s v="Coleen Boender"/>
    <s v="1995-09-05"/>
    <x v="0"/>
    <x v="1"/>
    <x v="5"/>
    <x v="3"/>
    <x v="1"/>
    <x v="3"/>
    <x v="460"/>
  </r>
  <r>
    <x v="5"/>
    <s v="Cynthia Corbin"/>
    <s v="1995-09-21"/>
    <x v="0"/>
    <x v="1"/>
    <x v="5"/>
    <x v="3"/>
    <x v="1"/>
    <x v="3"/>
    <x v="583"/>
  </r>
  <r>
    <x v="5"/>
    <s v="Lynn Bernhart"/>
    <s v="1995-11-13"/>
    <x v="0"/>
    <x v="1"/>
    <x v="5"/>
    <x v="3"/>
    <x v="1"/>
    <x v="3"/>
    <x v="69"/>
  </r>
  <r>
    <x v="5"/>
    <s v="Denise Sullivan"/>
    <s v="1995-11-14"/>
    <x v="0"/>
    <x v="1"/>
    <x v="5"/>
    <x v="3"/>
    <x v="1"/>
    <x v="3"/>
    <x v="248"/>
  </r>
  <r>
    <x v="5"/>
    <s v="Guillermo Johnson"/>
    <s v="1995-12-10"/>
    <x v="0"/>
    <x v="1"/>
    <x v="5"/>
    <x v="3"/>
    <x v="1"/>
    <x v="3"/>
    <x v="74"/>
  </r>
  <r>
    <x v="5"/>
    <s v="Michael Richardson"/>
    <s v="1995-12-11"/>
    <x v="0"/>
    <x v="1"/>
    <x v="5"/>
    <x v="3"/>
    <x v="1"/>
    <x v="3"/>
    <x v="584"/>
  </r>
  <r>
    <x v="5"/>
    <s v="Hulda Nogle"/>
    <s v="1995-12-13"/>
    <x v="0"/>
    <x v="1"/>
    <x v="5"/>
    <x v="3"/>
    <x v="1"/>
    <x v="3"/>
    <x v="75"/>
  </r>
  <r>
    <x v="5"/>
    <s v="John Maynard"/>
    <s v="1995-12-23"/>
    <x v="0"/>
    <x v="1"/>
    <x v="5"/>
    <x v="3"/>
    <x v="1"/>
    <x v="3"/>
    <x v="251"/>
  </r>
  <r>
    <x v="5"/>
    <s v="Johnie Johnson"/>
    <s v="1995-12-28"/>
    <x v="0"/>
    <x v="1"/>
    <x v="5"/>
    <x v="3"/>
    <x v="1"/>
    <x v="3"/>
    <x v="253"/>
  </r>
  <r>
    <x v="5"/>
    <s v="Daniel Laster"/>
    <s v="1995-12-31"/>
    <x v="0"/>
    <x v="1"/>
    <x v="5"/>
    <x v="3"/>
    <x v="1"/>
    <x v="3"/>
    <x v="366"/>
  </r>
  <r>
    <x v="5"/>
    <s v="Maida Valdez"/>
    <s v="1996-01-01"/>
    <x v="0"/>
    <x v="1"/>
    <x v="5"/>
    <x v="3"/>
    <x v="1"/>
    <x v="3"/>
    <x v="367"/>
  </r>
  <r>
    <x v="5"/>
    <s v="Nicole Mcglone"/>
    <s v="1996-01-13"/>
    <x v="0"/>
    <x v="1"/>
    <x v="5"/>
    <x v="3"/>
    <x v="1"/>
    <x v="3"/>
    <x v="255"/>
  </r>
  <r>
    <x v="5"/>
    <s v="James Baker"/>
    <s v="1996-01-21"/>
    <x v="0"/>
    <x v="1"/>
    <x v="5"/>
    <x v="3"/>
    <x v="1"/>
    <x v="3"/>
    <x v="585"/>
  </r>
  <r>
    <x v="5"/>
    <s v="Helen Coleman"/>
    <s v="1996-02-09"/>
    <x v="0"/>
    <x v="1"/>
    <x v="5"/>
    <x v="3"/>
    <x v="1"/>
    <x v="3"/>
    <x v="86"/>
  </r>
  <r>
    <x v="5"/>
    <s v="Frank White"/>
    <s v="1996-02-10"/>
    <x v="0"/>
    <x v="1"/>
    <x v="5"/>
    <x v="3"/>
    <x v="1"/>
    <x v="3"/>
    <x v="88"/>
  </r>
  <r>
    <x v="5"/>
    <s v="Arlena Raven"/>
    <s v="1996-02-11"/>
    <x v="0"/>
    <x v="1"/>
    <x v="5"/>
    <x v="3"/>
    <x v="1"/>
    <x v="3"/>
    <x v="89"/>
  </r>
  <r>
    <x v="5"/>
    <s v="Samantha Vazquez"/>
    <s v="1996-02-19"/>
    <x v="0"/>
    <x v="1"/>
    <x v="5"/>
    <x v="3"/>
    <x v="1"/>
    <x v="3"/>
    <x v="535"/>
  </r>
  <r>
    <x v="5"/>
    <s v="Francis Bunting"/>
    <s v="1996-02-24"/>
    <x v="0"/>
    <x v="1"/>
    <x v="5"/>
    <x v="3"/>
    <x v="1"/>
    <x v="3"/>
    <x v="586"/>
  </r>
  <r>
    <x v="5"/>
    <s v="Haley Fundora"/>
    <s v="1996-03-02"/>
    <x v="0"/>
    <x v="1"/>
    <x v="5"/>
    <x v="3"/>
    <x v="1"/>
    <x v="3"/>
    <x v="260"/>
  </r>
  <r>
    <x v="5"/>
    <s v="Laura Smith"/>
    <s v="1996-03-05"/>
    <x v="0"/>
    <x v="1"/>
    <x v="5"/>
    <x v="3"/>
    <x v="1"/>
    <x v="3"/>
    <x v="587"/>
  </r>
  <r>
    <x v="5"/>
    <s v="Donna Hull"/>
    <s v="1996-03-08"/>
    <x v="0"/>
    <x v="1"/>
    <x v="5"/>
    <x v="3"/>
    <x v="1"/>
    <x v="3"/>
    <x v="468"/>
  </r>
  <r>
    <x v="5"/>
    <s v="Erma Lopez"/>
    <s v="1996-03-15"/>
    <x v="0"/>
    <x v="1"/>
    <x v="5"/>
    <x v="3"/>
    <x v="1"/>
    <x v="3"/>
    <x v="537"/>
  </r>
  <r>
    <x v="5"/>
    <s v="Susan Brown"/>
    <s v="1996-03-23"/>
    <x v="0"/>
    <x v="1"/>
    <x v="5"/>
    <x v="3"/>
    <x v="1"/>
    <x v="3"/>
    <x v="92"/>
  </r>
  <r>
    <x v="5"/>
    <s v="Jerry Beavers"/>
    <s v="1996-03-28"/>
    <x v="0"/>
    <x v="1"/>
    <x v="5"/>
    <x v="3"/>
    <x v="1"/>
    <x v="3"/>
    <x v="261"/>
  </r>
  <r>
    <x v="5"/>
    <s v="Dawn Burns"/>
    <s v="1996-04-06"/>
    <x v="0"/>
    <x v="1"/>
    <x v="5"/>
    <x v="3"/>
    <x v="1"/>
    <x v="3"/>
    <x v="471"/>
  </r>
  <r>
    <x v="5"/>
    <s v="Adam Johnson"/>
    <s v="1996-04-11"/>
    <x v="0"/>
    <x v="1"/>
    <x v="5"/>
    <x v="3"/>
    <x v="1"/>
    <x v="3"/>
    <x v="376"/>
  </r>
  <r>
    <x v="5"/>
    <s v="Chris Mayer"/>
    <s v="1996-04-14"/>
    <x v="0"/>
    <x v="1"/>
    <x v="5"/>
    <x v="3"/>
    <x v="1"/>
    <x v="3"/>
    <x v="96"/>
  </r>
  <r>
    <x v="5"/>
    <s v="Hazel Olberding"/>
    <s v="1996-04-16"/>
    <x v="0"/>
    <x v="1"/>
    <x v="5"/>
    <x v="3"/>
    <x v="1"/>
    <x v="3"/>
    <x v="97"/>
  </r>
  <r>
    <x v="5"/>
    <s v="Mary Lofton"/>
    <s v="1996-04-23"/>
    <x v="0"/>
    <x v="1"/>
    <x v="5"/>
    <x v="3"/>
    <x v="1"/>
    <x v="3"/>
    <x v="588"/>
  </r>
  <r>
    <x v="5"/>
    <s v="John Flora"/>
    <s v="1996-05-15"/>
    <x v="0"/>
    <x v="1"/>
    <x v="5"/>
    <x v="3"/>
    <x v="1"/>
    <x v="3"/>
    <x v="104"/>
  </r>
  <r>
    <x v="5"/>
    <s v="Roger Ballance"/>
    <s v="1996-05-16"/>
    <x v="0"/>
    <x v="1"/>
    <x v="5"/>
    <x v="3"/>
    <x v="1"/>
    <x v="3"/>
    <x v="106"/>
  </r>
  <r>
    <x v="5"/>
    <s v="Susan Miller"/>
    <s v="1996-05-17"/>
    <x v="0"/>
    <x v="1"/>
    <x v="5"/>
    <x v="3"/>
    <x v="1"/>
    <x v="3"/>
    <x v="268"/>
  </r>
  <r>
    <x v="5"/>
    <s v="Michelle Hampton"/>
    <s v="1996-05-20"/>
    <x v="0"/>
    <x v="1"/>
    <x v="5"/>
    <x v="3"/>
    <x v="1"/>
    <x v="3"/>
    <x v="379"/>
  </r>
  <r>
    <x v="5"/>
    <s v="Kimberly Fletcher"/>
    <s v="1996-05-23"/>
    <x v="0"/>
    <x v="1"/>
    <x v="5"/>
    <x v="3"/>
    <x v="1"/>
    <x v="3"/>
    <x v="380"/>
  </r>
  <r>
    <x v="5"/>
    <s v="Jennifer Savage"/>
    <s v="1996-05-31"/>
    <x v="0"/>
    <x v="1"/>
    <x v="5"/>
    <x v="3"/>
    <x v="1"/>
    <x v="3"/>
    <x v="473"/>
  </r>
  <r>
    <x v="5"/>
    <s v="Sarah Mckeon"/>
    <s v="1996-06-02"/>
    <x v="0"/>
    <x v="1"/>
    <x v="5"/>
    <x v="3"/>
    <x v="1"/>
    <x v="3"/>
    <x v="542"/>
  </r>
  <r>
    <x v="5"/>
    <s v="Emily Lund"/>
    <s v="1996-06-06"/>
    <x v="0"/>
    <x v="1"/>
    <x v="5"/>
    <x v="3"/>
    <x v="1"/>
    <x v="3"/>
    <x v="589"/>
  </r>
  <r>
    <x v="5"/>
    <s v="Sherry Stewart"/>
    <s v="1996-06-07"/>
    <x v="0"/>
    <x v="1"/>
    <x v="5"/>
    <x v="3"/>
    <x v="1"/>
    <x v="3"/>
    <x v="109"/>
  </r>
  <r>
    <x v="5"/>
    <s v="Lisa Hazelwood"/>
    <s v="1996-06-14"/>
    <x v="0"/>
    <x v="1"/>
    <x v="5"/>
    <x v="3"/>
    <x v="1"/>
    <x v="3"/>
    <x v="112"/>
  </r>
  <r>
    <x v="5"/>
    <s v="Henry Brunson"/>
    <s v="1996-06-21"/>
    <x v="0"/>
    <x v="1"/>
    <x v="5"/>
    <x v="3"/>
    <x v="1"/>
    <x v="3"/>
    <x v="113"/>
  </r>
  <r>
    <x v="5"/>
    <s v="Laura Ingram"/>
    <s v="1996-06-22"/>
    <x v="0"/>
    <x v="1"/>
    <x v="5"/>
    <x v="3"/>
    <x v="1"/>
    <x v="3"/>
    <x v="114"/>
  </r>
  <r>
    <x v="5"/>
    <s v="Justin Achenbach"/>
    <s v="1996-06-29"/>
    <x v="0"/>
    <x v="1"/>
    <x v="5"/>
    <x v="3"/>
    <x v="1"/>
    <x v="3"/>
    <x v="116"/>
  </r>
  <r>
    <x v="5"/>
    <s v="Mary Redwine"/>
    <s v="1996-07-06"/>
    <x v="0"/>
    <x v="1"/>
    <x v="5"/>
    <x v="3"/>
    <x v="1"/>
    <x v="3"/>
    <x v="590"/>
  </r>
  <r>
    <x v="5"/>
    <s v="Felicia Preece"/>
    <s v="1996-07-09"/>
    <x v="0"/>
    <x v="1"/>
    <x v="5"/>
    <x v="3"/>
    <x v="1"/>
    <x v="3"/>
    <x v="118"/>
  </r>
  <r>
    <x v="5"/>
    <s v="Mary Murray"/>
    <s v="1996-07-17"/>
    <x v="0"/>
    <x v="1"/>
    <x v="5"/>
    <x v="3"/>
    <x v="1"/>
    <x v="3"/>
    <x v="591"/>
  </r>
  <r>
    <x v="5"/>
    <s v="Myra Segura"/>
    <s v="1996-07-28"/>
    <x v="0"/>
    <x v="1"/>
    <x v="5"/>
    <x v="3"/>
    <x v="1"/>
    <x v="3"/>
    <x v="271"/>
  </r>
  <r>
    <x v="5"/>
    <s v="Cheryl Harris"/>
    <s v="1996-07-30"/>
    <x v="0"/>
    <x v="1"/>
    <x v="5"/>
    <x v="3"/>
    <x v="1"/>
    <x v="3"/>
    <x v="272"/>
  </r>
  <r>
    <x v="5"/>
    <s v="Cassidy Williams"/>
    <s v="1996-08-14"/>
    <x v="0"/>
    <x v="1"/>
    <x v="5"/>
    <x v="3"/>
    <x v="1"/>
    <x v="3"/>
    <x v="478"/>
  </r>
  <r>
    <x v="5"/>
    <s v="Vivian Gibson"/>
    <s v="1996-08-20"/>
    <x v="0"/>
    <x v="1"/>
    <x v="5"/>
    <x v="3"/>
    <x v="1"/>
    <x v="3"/>
    <x v="275"/>
  </r>
  <r>
    <x v="5"/>
    <s v="David Reid"/>
    <s v="1996-08-27"/>
    <x v="0"/>
    <x v="1"/>
    <x v="5"/>
    <x v="3"/>
    <x v="1"/>
    <x v="3"/>
    <x v="390"/>
  </r>
  <r>
    <x v="5"/>
    <s v="Stephen Moskovitz"/>
    <s v="1996-08-27"/>
    <x v="0"/>
    <x v="1"/>
    <x v="5"/>
    <x v="3"/>
    <x v="1"/>
    <x v="3"/>
    <x v="548"/>
  </r>
  <r>
    <x v="5"/>
    <s v="Cynthia Allen"/>
    <s v="1996-08-29"/>
    <x v="0"/>
    <x v="1"/>
    <x v="5"/>
    <x v="3"/>
    <x v="1"/>
    <x v="3"/>
    <x v="126"/>
  </r>
  <r>
    <x v="5"/>
    <s v="Leroy Gennaro"/>
    <s v="1996-08-30"/>
    <x v="0"/>
    <x v="1"/>
    <x v="5"/>
    <x v="3"/>
    <x v="1"/>
    <x v="3"/>
    <x v="127"/>
  </r>
  <r>
    <x v="5"/>
    <s v="Sammy Fox"/>
    <s v="1996-08-31"/>
    <x v="0"/>
    <x v="1"/>
    <x v="5"/>
    <x v="3"/>
    <x v="1"/>
    <x v="3"/>
    <x v="479"/>
  </r>
  <r>
    <x v="5"/>
    <s v="Ruth Vise"/>
    <s v="1996-09-01"/>
    <x v="0"/>
    <x v="1"/>
    <x v="5"/>
    <x v="3"/>
    <x v="1"/>
    <x v="3"/>
    <x v="391"/>
  </r>
  <r>
    <x v="5"/>
    <s v="Maude Faulkner"/>
    <s v="1996-09-02"/>
    <x v="0"/>
    <x v="1"/>
    <x v="5"/>
    <x v="3"/>
    <x v="1"/>
    <x v="3"/>
    <x v="592"/>
  </r>
  <r>
    <x v="5"/>
    <s v="Michael Walden"/>
    <s v="1996-09-03"/>
    <x v="0"/>
    <x v="1"/>
    <x v="5"/>
    <x v="3"/>
    <x v="1"/>
    <x v="3"/>
    <x v="128"/>
  </r>
  <r>
    <x v="5"/>
    <s v="Arthur Freund"/>
    <s v="1996-09-07"/>
    <x v="0"/>
    <x v="1"/>
    <x v="5"/>
    <x v="3"/>
    <x v="1"/>
    <x v="3"/>
    <x v="129"/>
  </r>
  <r>
    <x v="5"/>
    <s v="Jeffrey Snow"/>
    <s v="1996-09-09"/>
    <x v="0"/>
    <x v="1"/>
    <x v="5"/>
    <x v="3"/>
    <x v="1"/>
    <x v="3"/>
    <x v="130"/>
  </r>
  <r>
    <x v="5"/>
    <s v="Keith Hayward"/>
    <s v="1996-09-09"/>
    <x v="0"/>
    <x v="1"/>
    <x v="5"/>
    <x v="3"/>
    <x v="1"/>
    <x v="3"/>
    <x v="131"/>
  </r>
  <r>
    <x v="5"/>
    <s v="Evelyn Bonita"/>
    <s v="1996-09-23"/>
    <x v="0"/>
    <x v="1"/>
    <x v="5"/>
    <x v="3"/>
    <x v="1"/>
    <x v="3"/>
    <x v="593"/>
  </r>
  <r>
    <x v="5"/>
    <s v="Matthew Stamour"/>
    <s v="1996-09-24"/>
    <x v="0"/>
    <x v="1"/>
    <x v="5"/>
    <x v="3"/>
    <x v="1"/>
    <x v="3"/>
    <x v="481"/>
  </r>
  <r>
    <x v="5"/>
    <s v="Woodrow Johnston"/>
    <s v="1996-09-28"/>
    <x v="0"/>
    <x v="1"/>
    <x v="5"/>
    <x v="3"/>
    <x v="1"/>
    <x v="3"/>
    <x v="550"/>
  </r>
  <r>
    <x v="5"/>
    <s v="Joshua Braswell"/>
    <s v="1996-09-29"/>
    <x v="0"/>
    <x v="1"/>
    <x v="5"/>
    <x v="3"/>
    <x v="1"/>
    <x v="3"/>
    <x v="394"/>
  </r>
  <r>
    <x v="5"/>
    <s v="Benjamin Kave"/>
    <s v="1996-10-01"/>
    <x v="0"/>
    <x v="1"/>
    <x v="5"/>
    <x v="3"/>
    <x v="1"/>
    <x v="3"/>
    <x v="395"/>
  </r>
  <r>
    <x v="5"/>
    <s v="Jenni Ager"/>
    <s v="1996-10-01"/>
    <x v="0"/>
    <x v="1"/>
    <x v="5"/>
    <x v="3"/>
    <x v="1"/>
    <x v="3"/>
    <x v="551"/>
  </r>
  <r>
    <x v="5"/>
    <s v="Sanford Huffman"/>
    <s v="1996-10-02"/>
    <x v="0"/>
    <x v="1"/>
    <x v="5"/>
    <x v="3"/>
    <x v="1"/>
    <x v="3"/>
    <x v="136"/>
  </r>
  <r>
    <x v="5"/>
    <s v="Debra Kelley"/>
    <s v="1996-10-12"/>
    <x v="0"/>
    <x v="1"/>
    <x v="5"/>
    <x v="3"/>
    <x v="1"/>
    <x v="3"/>
    <x v="594"/>
  </r>
  <r>
    <x v="5"/>
    <s v="Willie Gould"/>
    <s v="1996-11-08"/>
    <x v="0"/>
    <x v="1"/>
    <x v="5"/>
    <x v="3"/>
    <x v="1"/>
    <x v="3"/>
    <x v="402"/>
  </r>
  <r>
    <x v="5"/>
    <s v="Evalyn Kenney"/>
    <s v="1996-11-14"/>
    <x v="0"/>
    <x v="1"/>
    <x v="5"/>
    <x v="3"/>
    <x v="1"/>
    <x v="3"/>
    <x v="283"/>
  </r>
  <r>
    <x v="5"/>
    <s v="Christine Victoria"/>
    <s v="1996-11-26"/>
    <x v="0"/>
    <x v="1"/>
    <x v="5"/>
    <x v="3"/>
    <x v="1"/>
    <x v="3"/>
    <x v="143"/>
  </r>
  <r>
    <x v="5"/>
    <s v="Suzanne Larson"/>
    <s v="1996-12-02"/>
    <x v="0"/>
    <x v="1"/>
    <x v="5"/>
    <x v="3"/>
    <x v="1"/>
    <x v="3"/>
    <x v="144"/>
  </r>
  <r>
    <x v="5"/>
    <s v="Owen Wessel"/>
    <s v="1996-12-04"/>
    <x v="0"/>
    <x v="1"/>
    <x v="5"/>
    <x v="3"/>
    <x v="1"/>
    <x v="3"/>
    <x v="285"/>
  </r>
  <r>
    <x v="5"/>
    <s v="Michael Sutton"/>
    <s v="1996-12-05"/>
    <x v="0"/>
    <x v="1"/>
    <x v="5"/>
    <x v="3"/>
    <x v="1"/>
    <x v="3"/>
    <x v="145"/>
  </r>
  <r>
    <x v="5"/>
    <s v="Sylvia Mcafee"/>
    <s v="1996-12-09"/>
    <x v="0"/>
    <x v="1"/>
    <x v="5"/>
    <x v="3"/>
    <x v="1"/>
    <x v="3"/>
    <x v="595"/>
  </r>
  <r>
    <x v="5"/>
    <s v="Christi Macpartland"/>
    <s v="1996-12-11"/>
    <x v="0"/>
    <x v="1"/>
    <x v="5"/>
    <x v="3"/>
    <x v="1"/>
    <x v="3"/>
    <x v="405"/>
  </r>
  <r>
    <x v="5"/>
    <s v="Ivan Sundby"/>
    <s v="1996-12-23"/>
    <x v="0"/>
    <x v="1"/>
    <x v="5"/>
    <x v="3"/>
    <x v="1"/>
    <x v="3"/>
    <x v="289"/>
  </r>
  <r>
    <x v="5"/>
    <s v="James Sanchez"/>
    <s v="1996-12-24"/>
    <x v="0"/>
    <x v="1"/>
    <x v="5"/>
    <x v="3"/>
    <x v="1"/>
    <x v="3"/>
    <x v="407"/>
  </r>
  <r>
    <x v="5"/>
    <s v="Olivia Aspinall"/>
    <s v="1996-12-24"/>
    <x v="0"/>
    <x v="1"/>
    <x v="5"/>
    <x v="3"/>
    <x v="1"/>
    <x v="3"/>
    <x v="290"/>
  </r>
  <r>
    <x v="5"/>
    <s v="Daniel Cortez"/>
    <s v="1996-12-28"/>
    <x v="0"/>
    <x v="1"/>
    <x v="5"/>
    <x v="3"/>
    <x v="1"/>
    <x v="3"/>
    <x v="554"/>
  </r>
  <r>
    <x v="5"/>
    <s v="Mario Heilmann"/>
    <s v="1996-12-30"/>
    <x v="0"/>
    <x v="1"/>
    <x v="5"/>
    <x v="3"/>
    <x v="1"/>
    <x v="3"/>
    <x v="147"/>
  </r>
  <r>
    <x v="5"/>
    <s v="Samuel Fierro"/>
    <s v="1997-01-02"/>
    <x v="0"/>
    <x v="1"/>
    <x v="5"/>
    <x v="3"/>
    <x v="1"/>
    <x v="3"/>
    <x v="291"/>
  </r>
  <r>
    <x v="5"/>
    <s v="Jeanine Jones"/>
    <s v="1997-01-16"/>
    <x v="0"/>
    <x v="1"/>
    <x v="5"/>
    <x v="3"/>
    <x v="1"/>
    <x v="3"/>
    <x v="410"/>
  </r>
  <r>
    <x v="5"/>
    <s v="Earl Weber"/>
    <s v="1997-01-24"/>
    <x v="0"/>
    <x v="1"/>
    <x v="5"/>
    <x v="3"/>
    <x v="1"/>
    <x v="3"/>
    <x v="154"/>
  </r>
  <r>
    <x v="5"/>
    <s v="Thomas Cuccia"/>
    <s v="1997-01-24"/>
    <x v="0"/>
    <x v="1"/>
    <x v="5"/>
    <x v="3"/>
    <x v="1"/>
    <x v="3"/>
    <x v="596"/>
  </r>
  <r>
    <x v="5"/>
    <s v="Eugene Velo"/>
    <s v="1997-01-25"/>
    <x v="0"/>
    <x v="1"/>
    <x v="5"/>
    <x v="3"/>
    <x v="1"/>
    <x v="3"/>
    <x v="155"/>
  </r>
  <r>
    <x v="5"/>
    <s v="Linda Vasquez"/>
    <s v="1997-01-28"/>
    <x v="0"/>
    <x v="1"/>
    <x v="5"/>
    <x v="3"/>
    <x v="1"/>
    <x v="3"/>
    <x v="156"/>
  </r>
  <r>
    <x v="5"/>
    <s v="David Graves"/>
    <s v="1997-02-03"/>
    <x v="0"/>
    <x v="1"/>
    <x v="5"/>
    <x v="3"/>
    <x v="1"/>
    <x v="3"/>
    <x v="157"/>
  </r>
  <r>
    <x v="5"/>
    <s v="Phillip Brown"/>
    <s v="1997-02-08"/>
    <x v="0"/>
    <x v="1"/>
    <x v="5"/>
    <x v="3"/>
    <x v="1"/>
    <x v="3"/>
    <x v="295"/>
  </r>
  <r>
    <x v="5"/>
    <s v="Michael Hill"/>
    <s v="1997-02-16"/>
    <x v="0"/>
    <x v="1"/>
    <x v="5"/>
    <x v="3"/>
    <x v="1"/>
    <x v="3"/>
    <x v="491"/>
  </r>
  <r>
    <x v="5"/>
    <s v="Timothy Sharp"/>
    <s v="1997-02-17"/>
    <x v="0"/>
    <x v="1"/>
    <x v="5"/>
    <x v="3"/>
    <x v="1"/>
    <x v="3"/>
    <x v="412"/>
  </r>
  <r>
    <x v="5"/>
    <s v="Carolyn Schimmel"/>
    <s v="1997-03-19"/>
    <x v="0"/>
    <x v="1"/>
    <x v="5"/>
    <x v="3"/>
    <x v="1"/>
    <x v="3"/>
    <x v="162"/>
  </r>
  <r>
    <x v="5"/>
    <s v="Thomas Kim"/>
    <s v="1997-03-19"/>
    <x v="0"/>
    <x v="1"/>
    <x v="5"/>
    <x v="3"/>
    <x v="1"/>
    <x v="3"/>
    <x v="163"/>
  </r>
  <r>
    <x v="5"/>
    <s v="Shanae Platt"/>
    <s v="1997-03-24"/>
    <x v="0"/>
    <x v="1"/>
    <x v="5"/>
    <x v="3"/>
    <x v="1"/>
    <x v="3"/>
    <x v="415"/>
  </r>
  <r>
    <x v="5"/>
    <s v="Dean Jennings"/>
    <s v="1997-03-30"/>
    <x v="0"/>
    <x v="1"/>
    <x v="5"/>
    <x v="3"/>
    <x v="1"/>
    <x v="3"/>
    <x v="302"/>
  </r>
  <r>
    <x v="5"/>
    <s v="Julie Gordon"/>
    <s v="1997-04-03"/>
    <x v="0"/>
    <x v="1"/>
    <x v="5"/>
    <x v="3"/>
    <x v="1"/>
    <x v="3"/>
    <x v="597"/>
  </r>
  <r>
    <x v="5"/>
    <s v="Irma Tseng"/>
    <s v="1997-04-06"/>
    <x v="0"/>
    <x v="1"/>
    <x v="5"/>
    <x v="3"/>
    <x v="1"/>
    <x v="3"/>
    <x v="497"/>
  </r>
  <r>
    <x v="5"/>
    <s v="Keith Bowers"/>
    <s v="1997-04-06"/>
    <x v="0"/>
    <x v="1"/>
    <x v="5"/>
    <x v="3"/>
    <x v="1"/>
    <x v="3"/>
    <x v="498"/>
  </r>
  <r>
    <x v="5"/>
    <s v="Tim Amezquita"/>
    <s v="1997-04-09"/>
    <x v="0"/>
    <x v="1"/>
    <x v="5"/>
    <x v="3"/>
    <x v="1"/>
    <x v="3"/>
    <x v="598"/>
  </r>
  <r>
    <x v="5"/>
    <s v="Jeanette Stupar"/>
    <s v="1997-04-10"/>
    <x v="0"/>
    <x v="1"/>
    <x v="5"/>
    <x v="3"/>
    <x v="1"/>
    <x v="3"/>
    <x v="166"/>
  </r>
  <r>
    <x v="5"/>
    <s v="Ethel Gordon"/>
    <s v="1997-04-16"/>
    <x v="0"/>
    <x v="1"/>
    <x v="5"/>
    <x v="3"/>
    <x v="1"/>
    <x v="3"/>
    <x v="306"/>
  </r>
  <r>
    <x v="5"/>
    <s v="Sammy Bliss"/>
    <s v="1997-04-24"/>
    <x v="0"/>
    <x v="1"/>
    <x v="5"/>
    <x v="3"/>
    <x v="1"/>
    <x v="3"/>
    <x v="307"/>
  </r>
  <r>
    <x v="5"/>
    <s v="Donna Riess"/>
    <s v="1997-05-01"/>
    <x v="0"/>
    <x v="1"/>
    <x v="5"/>
    <x v="3"/>
    <x v="1"/>
    <x v="3"/>
    <x v="170"/>
  </r>
  <r>
    <x v="5"/>
    <s v="Evelyn Garcia"/>
    <s v="1997-05-11"/>
    <x v="0"/>
    <x v="1"/>
    <x v="5"/>
    <x v="3"/>
    <x v="1"/>
    <x v="3"/>
    <x v="311"/>
  </r>
  <r>
    <x v="5"/>
    <s v="Charles Crandall"/>
    <s v="1997-05-12"/>
    <x v="0"/>
    <x v="1"/>
    <x v="5"/>
    <x v="3"/>
    <x v="1"/>
    <x v="3"/>
    <x v="423"/>
  </r>
  <r>
    <x v="5"/>
    <s v="Lawrence Olsen"/>
    <s v="1997-05-15"/>
    <x v="0"/>
    <x v="1"/>
    <x v="5"/>
    <x v="3"/>
    <x v="1"/>
    <x v="3"/>
    <x v="174"/>
  </r>
  <r>
    <x v="5"/>
    <s v="Lisa Gustavson"/>
    <s v="1997-05-22"/>
    <x v="0"/>
    <x v="1"/>
    <x v="5"/>
    <x v="3"/>
    <x v="1"/>
    <x v="3"/>
    <x v="175"/>
  </r>
  <r>
    <x v="5"/>
    <s v="Eva Mulder"/>
    <s v="1997-05-28"/>
    <x v="0"/>
    <x v="1"/>
    <x v="5"/>
    <x v="3"/>
    <x v="1"/>
    <x v="3"/>
    <x v="502"/>
  </r>
  <r>
    <x v="5"/>
    <s v="Polly Mujalli"/>
    <s v="1997-05-28"/>
    <x v="0"/>
    <x v="1"/>
    <x v="5"/>
    <x v="3"/>
    <x v="1"/>
    <x v="3"/>
    <x v="178"/>
  </r>
  <r>
    <x v="5"/>
    <s v="Alicia Turnage"/>
    <s v="1997-06-02"/>
    <x v="0"/>
    <x v="1"/>
    <x v="5"/>
    <x v="3"/>
    <x v="1"/>
    <x v="3"/>
    <x v="179"/>
  </r>
  <r>
    <x v="5"/>
    <s v="Christopher Mather"/>
    <s v="1997-06-02"/>
    <x v="0"/>
    <x v="1"/>
    <x v="5"/>
    <x v="3"/>
    <x v="1"/>
    <x v="3"/>
    <x v="503"/>
  </r>
  <r>
    <x v="5"/>
    <s v="Joseph Franklin"/>
    <s v="1997-06-08"/>
    <x v="0"/>
    <x v="1"/>
    <x v="5"/>
    <x v="3"/>
    <x v="1"/>
    <x v="3"/>
    <x v="315"/>
  </r>
  <r>
    <x v="5"/>
    <s v="Lisa Macpartland"/>
    <s v="1997-06-08"/>
    <x v="0"/>
    <x v="1"/>
    <x v="5"/>
    <x v="3"/>
    <x v="1"/>
    <x v="3"/>
    <x v="560"/>
  </r>
  <r>
    <x v="5"/>
    <s v="German Gallian"/>
    <s v="1997-06-12"/>
    <x v="0"/>
    <x v="1"/>
    <x v="5"/>
    <x v="3"/>
    <x v="1"/>
    <x v="3"/>
    <x v="504"/>
  </r>
  <r>
    <x v="5"/>
    <s v="Kellie Florio"/>
    <s v="1997-06-13"/>
    <x v="0"/>
    <x v="1"/>
    <x v="5"/>
    <x v="3"/>
    <x v="1"/>
    <x v="3"/>
    <x v="180"/>
  </r>
  <r>
    <x v="5"/>
    <s v="Megan Faines"/>
    <s v="1997-06-18"/>
    <x v="0"/>
    <x v="1"/>
    <x v="5"/>
    <x v="3"/>
    <x v="1"/>
    <x v="3"/>
    <x v="599"/>
  </r>
  <r>
    <x v="5"/>
    <s v="Fred Barnette"/>
    <s v="1997-06-19"/>
    <x v="0"/>
    <x v="1"/>
    <x v="5"/>
    <x v="3"/>
    <x v="1"/>
    <x v="3"/>
    <x v="316"/>
  </r>
  <r>
    <x v="5"/>
    <s v="Nathaniel Malpass"/>
    <s v="1997-07-02"/>
    <x v="0"/>
    <x v="1"/>
    <x v="5"/>
    <x v="3"/>
    <x v="1"/>
    <x v="3"/>
    <x v="182"/>
  </r>
  <r>
    <x v="5"/>
    <s v="James Alfieri"/>
    <s v="1997-07-06"/>
    <x v="0"/>
    <x v="1"/>
    <x v="5"/>
    <x v="3"/>
    <x v="1"/>
    <x v="3"/>
    <x v="184"/>
  </r>
  <r>
    <x v="5"/>
    <s v="Deborah Peralez"/>
    <s v="1997-07-08"/>
    <x v="0"/>
    <x v="1"/>
    <x v="5"/>
    <x v="3"/>
    <x v="1"/>
    <x v="3"/>
    <x v="563"/>
  </r>
  <r>
    <x v="5"/>
    <s v="Teresa Bahlmann"/>
    <s v="1997-07-09"/>
    <x v="0"/>
    <x v="1"/>
    <x v="5"/>
    <x v="3"/>
    <x v="1"/>
    <x v="3"/>
    <x v="185"/>
  </r>
  <r>
    <x v="5"/>
    <s v="Jerry Tracy"/>
    <s v="1997-07-17"/>
    <x v="0"/>
    <x v="1"/>
    <x v="5"/>
    <x v="3"/>
    <x v="1"/>
    <x v="3"/>
    <x v="187"/>
  </r>
  <r>
    <x v="5"/>
    <s v="Charles Betts"/>
    <s v="1997-07-18"/>
    <x v="0"/>
    <x v="1"/>
    <x v="5"/>
    <x v="3"/>
    <x v="1"/>
    <x v="3"/>
    <x v="318"/>
  </r>
  <r>
    <x v="5"/>
    <s v="Morris Thompson"/>
    <s v="1997-07-18"/>
    <x v="0"/>
    <x v="1"/>
    <x v="5"/>
    <x v="3"/>
    <x v="1"/>
    <x v="3"/>
    <x v="505"/>
  </r>
  <r>
    <x v="5"/>
    <s v="Frances Saleado"/>
    <s v="1997-07-20"/>
    <x v="0"/>
    <x v="1"/>
    <x v="5"/>
    <x v="3"/>
    <x v="1"/>
    <x v="3"/>
    <x v="188"/>
  </r>
  <r>
    <x v="5"/>
    <s v="Raymond Shannon"/>
    <s v="1997-08-06"/>
    <x v="0"/>
    <x v="1"/>
    <x v="5"/>
    <x v="3"/>
    <x v="1"/>
    <x v="3"/>
    <x v="190"/>
  </r>
  <r>
    <x v="5"/>
    <s v="Marsha Kennedy"/>
    <s v="1997-08-27"/>
    <x v="0"/>
    <x v="1"/>
    <x v="5"/>
    <x v="3"/>
    <x v="1"/>
    <x v="3"/>
    <x v="192"/>
  </r>
  <r>
    <x v="5"/>
    <s v="Lucille Bell"/>
    <s v="1997-09-07"/>
    <x v="0"/>
    <x v="1"/>
    <x v="5"/>
    <x v="3"/>
    <x v="1"/>
    <x v="3"/>
    <x v="195"/>
  </r>
  <r>
    <x v="5"/>
    <s v="Sharon Barton"/>
    <s v="1997-09-08"/>
    <x v="0"/>
    <x v="1"/>
    <x v="5"/>
    <x v="3"/>
    <x v="1"/>
    <x v="3"/>
    <x v="196"/>
  </r>
  <r>
    <x v="5"/>
    <s v="Gayle Alexander"/>
    <s v="1997-09-16"/>
    <x v="0"/>
    <x v="1"/>
    <x v="5"/>
    <x v="3"/>
    <x v="1"/>
    <x v="3"/>
    <x v="197"/>
  </r>
  <r>
    <x v="5"/>
    <s v="Alice Seidel"/>
    <s v="1997-09-18"/>
    <x v="0"/>
    <x v="1"/>
    <x v="5"/>
    <x v="3"/>
    <x v="1"/>
    <x v="3"/>
    <x v="199"/>
  </r>
  <r>
    <x v="5"/>
    <s v="Daniel Guzman"/>
    <s v="1997-10-04"/>
    <x v="0"/>
    <x v="1"/>
    <x v="5"/>
    <x v="3"/>
    <x v="1"/>
    <x v="3"/>
    <x v="325"/>
  </r>
  <r>
    <x v="5"/>
    <s v="Daniel Harris"/>
    <s v="1997-10-07"/>
    <x v="0"/>
    <x v="1"/>
    <x v="5"/>
    <x v="3"/>
    <x v="1"/>
    <x v="3"/>
    <x v="201"/>
  </r>
  <r>
    <x v="5"/>
    <s v="Kathryn Dean"/>
    <s v="1997-10-11"/>
    <x v="0"/>
    <x v="1"/>
    <x v="5"/>
    <x v="3"/>
    <x v="1"/>
    <x v="3"/>
    <x v="202"/>
  </r>
  <r>
    <x v="5"/>
    <s v="Ana Coleman"/>
    <s v="1997-11-05"/>
    <x v="0"/>
    <x v="1"/>
    <x v="5"/>
    <x v="3"/>
    <x v="1"/>
    <x v="3"/>
    <x v="511"/>
  </r>
  <r>
    <x v="5"/>
    <s v="Ramon Copper"/>
    <s v="1997-11-12"/>
    <x v="0"/>
    <x v="1"/>
    <x v="5"/>
    <x v="3"/>
    <x v="1"/>
    <x v="3"/>
    <x v="434"/>
  </r>
  <r>
    <x v="5"/>
    <s v="Harry Corona"/>
    <s v="1997-11-15"/>
    <x v="0"/>
    <x v="1"/>
    <x v="5"/>
    <x v="3"/>
    <x v="1"/>
    <x v="3"/>
    <x v="600"/>
  </r>
  <r>
    <x v="5"/>
    <s v="Nancy Simoneavd"/>
    <s v="1997-12-11"/>
    <x v="0"/>
    <x v="1"/>
    <x v="5"/>
    <x v="3"/>
    <x v="1"/>
    <x v="3"/>
    <x v="435"/>
  </r>
  <r>
    <x v="5"/>
    <s v="Anne Bauer"/>
    <s v="1997-12-14"/>
    <x v="0"/>
    <x v="1"/>
    <x v="5"/>
    <x v="3"/>
    <x v="1"/>
    <x v="3"/>
    <x v="601"/>
  </r>
  <r>
    <x v="6"/>
    <s v="James Borders"/>
    <s v="1990-12-31"/>
    <x v="0"/>
    <x v="1"/>
    <x v="6"/>
    <x v="4"/>
    <x v="1"/>
    <x v="3"/>
    <x v="572"/>
  </r>
  <r>
    <x v="6"/>
    <s v="Andrea Hutton"/>
    <s v="1991-04-18"/>
    <x v="0"/>
    <x v="1"/>
    <x v="6"/>
    <x v="4"/>
    <x v="1"/>
    <x v="3"/>
    <x v="573"/>
  </r>
  <r>
    <x v="6"/>
    <s v="Steven Estevez"/>
    <s v="1992-01-13"/>
    <x v="0"/>
    <x v="1"/>
    <x v="6"/>
    <x v="4"/>
    <x v="1"/>
    <x v="3"/>
    <x v="206"/>
  </r>
  <r>
    <x v="6"/>
    <s v="Sherry Wilder"/>
    <s v="1992-04-26"/>
    <x v="0"/>
    <x v="1"/>
    <x v="6"/>
    <x v="4"/>
    <x v="1"/>
    <x v="3"/>
    <x v="2"/>
  </r>
  <r>
    <x v="6"/>
    <s v="Frances Bateman"/>
    <s v="1992-05-06"/>
    <x v="0"/>
    <x v="1"/>
    <x v="6"/>
    <x v="4"/>
    <x v="1"/>
    <x v="3"/>
    <x v="3"/>
  </r>
  <r>
    <x v="6"/>
    <s v="Roberta Miller"/>
    <s v="1992-06-25"/>
    <x v="0"/>
    <x v="1"/>
    <x v="6"/>
    <x v="4"/>
    <x v="1"/>
    <x v="3"/>
    <x v="207"/>
  </r>
  <r>
    <x v="6"/>
    <s v="Joann Bright"/>
    <s v="1993-02-26"/>
    <x v="0"/>
    <x v="1"/>
    <x v="6"/>
    <x v="4"/>
    <x v="1"/>
    <x v="3"/>
    <x v="5"/>
  </r>
  <r>
    <x v="6"/>
    <s v="William Rasmussen"/>
    <s v="1993-03-17"/>
    <x v="0"/>
    <x v="1"/>
    <x v="6"/>
    <x v="4"/>
    <x v="1"/>
    <x v="3"/>
    <x v="6"/>
  </r>
  <r>
    <x v="6"/>
    <s v="Robert Williams"/>
    <s v="1993-04-02"/>
    <x v="0"/>
    <x v="1"/>
    <x v="6"/>
    <x v="4"/>
    <x v="1"/>
    <x v="3"/>
    <x v="211"/>
  </r>
  <r>
    <x v="6"/>
    <s v="Michael Mcbride"/>
    <s v="1993-04-26"/>
    <x v="0"/>
    <x v="1"/>
    <x v="6"/>
    <x v="4"/>
    <x v="1"/>
    <x v="3"/>
    <x v="329"/>
  </r>
  <r>
    <x v="6"/>
    <s v="Dale Kirkwood"/>
    <s v="1993-05-22"/>
    <x v="0"/>
    <x v="1"/>
    <x v="6"/>
    <x v="4"/>
    <x v="1"/>
    <x v="3"/>
    <x v="8"/>
  </r>
  <r>
    <x v="6"/>
    <s v="Patricia Whitley"/>
    <s v="1993-06-08"/>
    <x v="0"/>
    <x v="1"/>
    <x v="6"/>
    <x v="4"/>
    <x v="1"/>
    <x v="3"/>
    <x v="10"/>
  </r>
  <r>
    <x v="6"/>
    <s v="John Velis"/>
    <s v="1993-06-17"/>
    <x v="0"/>
    <x v="1"/>
    <x v="6"/>
    <x v="4"/>
    <x v="1"/>
    <x v="3"/>
    <x v="442"/>
  </r>
  <r>
    <x v="6"/>
    <s v="Mary Alvarez"/>
    <s v="1993-07-20"/>
    <x v="0"/>
    <x v="1"/>
    <x v="6"/>
    <x v="4"/>
    <x v="1"/>
    <x v="3"/>
    <x v="514"/>
  </r>
  <r>
    <x v="6"/>
    <s v="Nellie Jaynes"/>
    <s v="1993-08-02"/>
    <x v="0"/>
    <x v="1"/>
    <x v="6"/>
    <x v="4"/>
    <x v="1"/>
    <x v="3"/>
    <x v="11"/>
  </r>
  <r>
    <x v="6"/>
    <s v="Judith Sanders"/>
    <s v="1993-08-26"/>
    <x v="0"/>
    <x v="1"/>
    <x v="6"/>
    <x v="4"/>
    <x v="1"/>
    <x v="3"/>
    <x v="13"/>
  </r>
  <r>
    <x v="6"/>
    <s v="Ray Martin"/>
    <s v="1993-08-29"/>
    <x v="0"/>
    <x v="1"/>
    <x v="6"/>
    <x v="4"/>
    <x v="1"/>
    <x v="3"/>
    <x v="443"/>
  </r>
  <r>
    <x v="6"/>
    <s v="Chris Macmillan"/>
    <s v="1993-09-01"/>
    <x v="0"/>
    <x v="1"/>
    <x v="6"/>
    <x v="4"/>
    <x v="1"/>
    <x v="3"/>
    <x v="14"/>
  </r>
  <r>
    <x v="6"/>
    <s v="Joaquin Gist"/>
    <s v="1993-11-12"/>
    <x v="0"/>
    <x v="1"/>
    <x v="6"/>
    <x v="4"/>
    <x v="1"/>
    <x v="3"/>
    <x v="516"/>
  </r>
  <r>
    <x v="6"/>
    <s v="Joshua Heimsness"/>
    <s v="1993-12-12"/>
    <x v="0"/>
    <x v="1"/>
    <x v="6"/>
    <x v="4"/>
    <x v="1"/>
    <x v="3"/>
    <x v="575"/>
  </r>
  <r>
    <x v="6"/>
    <s v="Karen Keeney"/>
    <s v="1993-12-25"/>
    <x v="0"/>
    <x v="1"/>
    <x v="6"/>
    <x v="4"/>
    <x v="1"/>
    <x v="3"/>
    <x v="16"/>
  </r>
  <r>
    <x v="6"/>
    <s v="Angelica Ruiz"/>
    <s v="1994-04-04"/>
    <x v="0"/>
    <x v="1"/>
    <x v="6"/>
    <x v="4"/>
    <x v="1"/>
    <x v="3"/>
    <x v="335"/>
  </r>
  <r>
    <x v="6"/>
    <s v="Leonard Hart"/>
    <s v="1994-04-27"/>
    <x v="0"/>
    <x v="1"/>
    <x v="6"/>
    <x v="4"/>
    <x v="1"/>
    <x v="3"/>
    <x v="602"/>
  </r>
  <r>
    <x v="6"/>
    <s v="Franklin Olson"/>
    <s v="1994-04-29"/>
    <x v="0"/>
    <x v="1"/>
    <x v="6"/>
    <x v="4"/>
    <x v="1"/>
    <x v="3"/>
    <x v="216"/>
  </r>
  <r>
    <x v="6"/>
    <s v="Nick Cropsey"/>
    <s v="1994-05-04"/>
    <x v="0"/>
    <x v="1"/>
    <x v="6"/>
    <x v="4"/>
    <x v="1"/>
    <x v="3"/>
    <x v="217"/>
  </r>
  <r>
    <x v="6"/>
    <s v="Carey Hamilton"/>
    <s v="1994-07-10"/>
    <x v="0"/>
    <x v="1"/>
    <x v="6"/>
    <x v="4"/>
    <x v="1"/>
    <x v="3"/>
    <x v="26"/>
  </r>
  <r>
    <x v="6"/>
    <s v="Debbie Mcneil"/>
    <s v="1994-07-12"/>
    <x v="0"/>
    <x v="1"/>
    <x v="6"/>
    <x v="4"/>
    <x v="1"/>
    <x v="3"/>
    <x v="27"/>
  </r>
  <r>
    <x v="6"/>
    <s v="David Gismondi"/>
    <s v="1994-07-21"/>
    <x v="0"/>
    <x v="1"/>
    <x v="6"/>
    <x v="4"/>
    <x v="1"/>
    <x v="3"/>
    <x v="29"/>
  </r>
  <r>
    <x v="6"/>
    <s v="Larry Reeder"/>
    <s v="1994-08-07"/>
    <x v="0"/>
    <x v="1"/>
    <x v="6"/>
    <x v="4"/>
    <x v="1"/>
    <x v="3"/>
    <x v="219"/>
  </r>
  <r>
    <x v="6"/>
    <s v="Marcellus Hau"/>
    <s v="1994-08-24"/>
    <x v="0"/>
    <x v="1"/>
    <x v="6"/>
    <x v="4"/>
    <x v="1"/>
    <x v="3"/>
    <x v="220"/>
  </r>
  <r>
    <x v="6"/>
    <s v="Janice Mcnatt"/>
    <s v="1994-08-28"/>
    <x v="0"/>
    <x v="1"/>
    <x v="6"/>
    <x v="4"/>
    <x v="1"/>
    <x v="3"/>
    <x v="446"/>
  </r>
  <r>
    <x v="6"/>
    <s v="Emelda Clay"/>
    <s v="1994-08-29"/>
    <x v="0"/>
    <x v="1"/>
    <x v="6"/>
    <x v="4"/>
    <x v="1"/>
    <x v="3"/>
    <x v="339"/>
  </r>
  <r>
    <x v="6"/>
    <s v="Roberta Shelley"/>
    <s v="1994-09-01"/>
    <x v="0"/>
    <x v="1"/>
    <x v="6"/>
    <x v="4"/>
    <x v="1"/>
    <x v="3"/>
    <x v="447"/>
  </r>
  <r>
    <x v="6"/>
    <s v="Roderick Anding"/>
    <s v="1994-09-03"/>
    <x v="0"/>
    <x v="1"/>
    <x v="6"/>
    <x v="4"/>
    <x v="1"/>
    <x v="3"/>
    <x v="33"/>
  </r>
  <r>
    <x v="6"/>
    <s v="Claire Miller"/>
    <s v="1994-09-15"/>
    <x v="0"/>
    <x v="1"/>
    <x v="6"/>
    <x v="4"/>
    <x v="1"/>
    <x v="3"/>
    <x v="603"/>
  </r>
  <r>
    <x v="6"/>
    <s v="Elease Dicus"/>
    <s v="1994-09-24"/>
    <x v="0"/>
    <x v="1"/>
    <x v="6"/>
    <x v="4"/>
    <x v="1"/>
    <x v="3"/>
    <x v="604"/>
  </r>
  <r>
    <x v="6"/>
    <s v="Robert Featherston"/>
    <s v="1994-10-08"/>
    <x v="0"/>
    <x v="1"/>
    <x v="6"/>
    <x v="4"/>
    <x v="1"/>
    <x v="3"/>
    <x v="222"/>
  </r>
  <r>
    <x v="6"/>
    <s v="Brandon Moore"/>
    <s v="1994-10-25"/>
    <x v="0"/>
    <x v="1"/>
    <x v="6"/>
    <x v="4"/>
    <x v="1"/>
    <x v="3"/>
    <x v="35"/>
  </r>
  <r>
    <x v="6"/>
    <s v="Matthew Ford"/>
    <s v="1994-11-05"/>
    <x v="0"/>
    <x v="1"/>
    <x v="6"/>
    <x v="4"/>
    <x v="1"/>
    <x v="3"/>
    <x v="36"/>
  </r>
  <r>
    <x v="6"/>
    <s v="Effie Garcia"/>
    <s v="1994-11-14"/>
    <x v="0"/>
    <x v="1"/>
    <x v="6"/>
    <x v="4"/>
    <x v="1"/>
    <x v="3"/>
    <x v="37"/>
  </r>
  <r>
    <x v="6"/>
    <s v="Nancy Castle"/>
    <s v="1994-11-16"/>
    <x v="0"/>
    <x v="1"/>
    <x v="6"/>
    <x v="4"/>
    <x v="1"/>
    <x v="3"/>
    <x v="605"/>
  </r>
  <r>
    <x v="6"/>
    <s v="Roberto Fitzgerald"/>
    <s v="1994-11-23"/>
    <x v="0"/>
    <x v="1"/>
    <x v="6"/>
    <x v="4"/>
    <x v="1"/>
    <x v="3"/>
    <x v="578"/>
  </r>
  <r>
    <x v="6"/>
    <s v="Manuela Hines"/>
    <s v="1994-12-06"/>
    <x v="0"/>
    <x v="1"/>
    <x v="6"/>
    <x v="4"/>
    <x v="1"/>
    <x v="3"/>
    <x v="521"/>
  </r>
  <r>
    <x v="6"/>
    <s v="Wai Houlahan"/>
    <s v="1994-12-11"/>
    <x v="0"/>
    <x v="1"/>
    <x v="6"/>
    <x v="4"/>
    <x v="1"/>
    <x v="3"/>
    <x v="341"/>
  </r>
  <r>
    <x v="6"/>
    <s v="Barbara Mchale"/>
    <s v="1994-12-19"/>
    <x v="0"/>
    <x v="1"/>
    <x v="6"/>
    <x v="4"/>
    <x v="1"/>
    <x v="3"/>
    <x v="42"/>
  </r>
  <r>
    <x v="6"/>
    <s v="Theresa Dixon"/>
    <s v="1994-12-28"/>
    <x v="0"/>
    <x v="1"/>
    <x v="6"/>
    <x v="4"/>
    <x v="1"/>
    <x v="3"/>
    <x v="43"/>
  </r>
  <r>
    <x v="6"/>
    <s v="Samuel Zubiate"/>
    <s v="1995-03-09"/>
    <x v="0"/>
    <x v="1"/>
    <x v="6"/>
    <x v="4"/>
    <x v="1"/>
    <x v="3"/>
    <x v="606"/>
  </r>
  <r>
    <x v="6"/>
    <s v="Adrian Whapham"/>
    <s v="1995-03-11"/>
    <x v="0"/>
    <x v="1"/>
    <x v="6"/>
    <x v="4"/>
    <x v="1"/>
    <x v="3"/>
    <x v="607"/>
  </r>
  <r>
    <x v="6"/>
    <s v="Luz Connelly"/>
    <s v="1995-03-26"/>
    <x v="0"/>
    <x v="1"/>
    <x v="6"/>
    <x v="4"/>
    <x v="1"/>
    <x v="3"/>
    <x v="48"/>
  </r>
  <r>
    <x v="6"/>
    <s v="James Richardson"/>
    <s v="1995-04-12"/>
    <x v="0"/>
    <x v="1"/>
    <x v="6"/>
    <x v="4"/>
    <x v="1"/>
    <x v="3"/>
    <x v="231"/>
  </r>
  <r>
    <x v="6"/>
    <s v="Jennifer Brown"/>
    <s v="1995-04-19"/>
    <x v="0"/>
    <x v="1"/>
    <x v="6"/>
    <x v="4"/>
    <x v="1"/>
    <x v="3"/>
    <x v="453"/>
  </r>
  <r>
    <x v="6"/>
    <s v="Lyle Hemenway"/>
    <s v="1995-05-03"/>
    <x v="0"/>
    <x v="1"/>
    <x v="6"/>
    <x v="4"/>
    <x v="1"/>
    <x v="3"/>
    <x v="344"/>
  </r>
  <r>
    <x v="6"/>
    <s v="Fredrick Acevedo"/>
    <s v="1995-05-07"/>
    <x v="0"/>
    <x v="1"/>
    <x v="6"/>
    <x v="4"/>
    <x v="1"/>
    <x v="3"/>
    <x v="455"/>
  </r>
  <r>
    <x v="6"/>
    <s v="Willie Gould"/>
    <s v="1995-07-10"/>
    <x v="0"/>
    <x v="1"/>
    <x v="6"/>
    <x v="4"/>
    <x v="1"/>
    <x v="3"/>
    <x v="608"/>
  </r>
  <r>
    <x v="6"/>
    <s v="Adrienne Ruck"/>
    <s v="1995-07-13"/>
    <x v="0"/>
    <x v="1"/>
    <x v="6"/>
    <x v="4"/>
    <x v="1"/>
    <x v="3"/>
    <x v="58"/>
  </r>
  <r>
    <x v="6"/>
    <s v="Margo Ward"/>
    <s v="1995-07-14"/>
    <x v="0"/>
    <x v="1"/>
    <x v="6"/>
    <x v="4"/>
    <x v="1"/>
    <x v="3"/>
    <x v="609"/>
  </r>
  <r>
    <x v="6"/>
    <s v="Ronald Stovall"/>
    <s v="1995-07-18"/>
    <x v="0"/>
    <x v="1"/>
    <x v="6"/>
    <x v="4"/>
    <x v="1"/>
    <x v="3"/>
    <x v="234"/>
  </r>
  <r>
    <x v="6"/>
    <s v="Margaret Magallanes"/>
    <s v="1995-08-07"/>
    <x v="0"/>
    <x v="1"/>
    <x v="6"/>
    <x v="4"/>
    <x v="1"/>
    <x v="3"/>
    <x v="236"/>
  </r>
  <r>
    <x v="6"/>
    <s v="Thomas Cole"/>
    <s v="1995-08-11"/>
    <x v="0"/>
    <x v="1"/>
    <x v="6"/>
    <x v="4"/>
    <x v="1"/>
    <x v="3"/>
    <x v="237"/>
  </r>
  <r>
    <x v="6"/>
    <s v="Coleen Boender"/>
    <s v="1995-09-05"/>
    <x v="0"/>
    <x v="1"/>
    <x v="6"/>
    <x v="4"/>
    <x v="1"/>
    <x v="3"/>
    <x v="460"/>
  </r>
  <r>
    <x v="6"/>
    <s v="Jerry Boris"/>
    <s v="1995-09-07"/>
    <x v="0"/>
    <x v="1"/>
    <x v="6"/>
    <x v="4"/>
    <x v="1"/>
    <x v="3"/>
    <x v="610"/>
  </r>
  <r>
    <x v="6"/>
    <s v="Thomas Adkins"/>
    <s v="1995-09-14"/>
    <x v="0"/>
    <x v="1"/>
    <x v="6"/>
    <x v="4"/>
    <x v="1"/>
    <x v="3"/>
    <x v="611"/>
  </r>
  <r>
    <x v="6"/>
    <s v="Kathleen Benzi"/>
    <s v="1995-09-15"/>
    <x v="0"/>
    <x v="1"/>
    <x v="6"/>
    <x v="4"/>
    <x v="1"/>
    <x v="3"/>
    <x v="64"/>
  </r>
  <r>
    <x v="6"/>
    <s v="Virginia Quarry"/>
    <s v="1995-10-13"/>
    <x v="0"/>
    <x v="1"/>
    <x v="6"/>
    <x v="4"/>
    <x v="1"/>
    <x v="3"/>
    <x v="359"/>
  </r>
  <r>
    <x v="6"/>
    <s v="Jerry Fritz"/>
    <s v="1995-10-19"/>
    <x v="0"/>
    <x v="1"/>
    <x v="6"/>
    <x v="4"/>
    <x v="1"/>
    <x v="3"/>
    <x v="246"/>
  </r>
  <r>
    <x v="6"/>
    <s v="Lynn Bernhart"/>
    <s v="1995-11-13"/>
    <x v="0"/>
    <x v="1"/>
    <x v="6"/>
    <x v="4"/>
    <x v="1"/>
    <x v="3"/>
    <x v="69"/>
  </r>
  <r>
    <x v="6"/>
    <s v="Ivan Huertas"/>
    <s v="1995-11-16"/>
    <x v="0"/>
    <x v="1"/>
    <x v="6"/>
    <x v="4"/>
    <x v="1"/>
    <x v="3"/>
    <x v="612"/>
  </r>
  <r>
    <x v="6"/>
    <s v="Rafael Ellis"/>
    <s v="1995-11-17"/>
    <x v="0"/>
    <x v="1"/>
    <x v="6"/>
    <x v="4"/>
    <x v="1"/>
    <x v="3"/>
    <x v="531"/>
  </r>
  <r>
    <x v="6"/>
    <s v="Cecilia Slone"/>
    <s v="1995-12-14"/>
    <x v="0"/>
    <x v="1"/>
    <x v="6"/>
    <x v="4"/>
    <x v="1"/>
    <x v="3"/>
    <x v="613"/>
  </r>
  <r>
    <x v="6"/>
    <s v="Vickie Leathers"/>
    <s v="1995-12-15"/>
    <x v="0"/>
    <x v="1"/>
    <x v="6"/>
    <x v="4"/>
    <x v="1"/>
    <x v="3"/>
    <x v="365"/>
  </r>
  <r>
    <x v="6"/>
    <s v="Joseph Hirneise"/>
    <s v="1995-12-18"/>
    <x v="0"/>
    <x v="1"/>
    <x v="6"/>
    <x v="4"/>
    <x v="1"/>
    <x v="3"/>
    <x v="76"/>
  </r>
  <r>
    <x v="6"/>
    <s v="Johnie Johnson"/>
    <s v="1995-12-28"/>
    <x v="0"/>
    <x v="1"/>
    <x v="6"/>
    <x v="4"/>
    <x v="1"/>
    <x v="3"/>
    <x v="253"/>
  </r>
  <r>
    <x v="6"/>
    <s v="Daniel Laster"/>
    <s v="1995-12-31"/>
    <x v="0"/>
    <x v="1"/>
    <x v="6"/>
    <x v="4"/>
    <x v="1"/>
    <x v="3"/>
    <x v="366"/>
  </r>
  <r>
    <x v="6"/>
    <s v="Maida Valdez"/>
    <s v="1996-01-01"/>
    <x v="0"/>
    <x v="1"/>
    <x v="6"/>
    <x v="4"/>
    <x v="1"/>
    <x v="3"/>
    <x v="367"/>
  </r>
  <r>
    <x v="6"/>
    <s v="Ronald Snook"/>
    <s v="1996-01-03"/>
    <x v="0"/>
    <x v="1"/>
    <x v="6"/>
    <x v="4"/>
    <x v="1"/>
    <x v="3"/>
    <x v="78"/>
  </r>
  <r>
    <x v="6"/>
    <s v="Margaret Hickman"/>
    <s v="1996-01-08"/>
    <x v="0"/>
    <x v="1"/>
    <x v="6"/>
    <x v="4"/>
    <x v="1"/>
    <x v="3"/>
    <x v="79"/>
  </r>
  <r>
    <x v="6"/>
    <s v="Gabriela Cunningham"/>
    <s v="1996-01-10"/>
    <x v="0"/>
    <x v="1"/>
    <x v="6"/>
    <x v="4"/>
    <x v="1"/>
    <x v="3"/>
    <x v="614"/>
  </r>
  <r>
    <x v="6"/>
    <s v="Nicole Mcglone"/>
    <s v="1996-01-13"/>
    <x v="0"/>
    <x v="1"/>
    <x v="6"/>
    <x v="4"/>
    <x v="1"/>
    <x v="3"/>
    <x v="255"/>
  </r>
  <r>
    <x v="6"/>
    <s v="Wes Carlson"/>
    <s v="1996-01-13"/>
    <x v="0"/>
    <x v="1"/>
    <x v="6"/>
    <x v="4"/>
    <x v="1"/>
    <x v="3"/>
    <x v="80"/>
  </r>
  <r>
    <x v="6"/>
    <s v="Tristan Chen"/>
    <s v="1996-02-01"/>
    <x v="0"/>
    <x v="1"/>
    <x v="6"/>
    <x v="4"/>
    <x v="1"/>
    <x v="3"/>
    <x v="256"/>
  </r>
  <r>
    <x v="6"/>
    <s v="Victor Ortiz"/>
    <s v="1996-02-03"/>
    <x v="0"/>
    <x v="1"/>
    <x v="6"/>
    <x v="4"/>
    <x v="1"/>
    <x v="3"/>
    <x v="84"/>
  </r>
  <r>
    <x v="6"/>
    <s v="Helen Coleman"/>
    <s v="1996-02-09"/>
    <x v="0"/>
    <x v="1"/>
    <x v="6"/>
    <x v="4"/>
    <x v="1"/>
    <x v="3"/>
    <x v="86"/>
  </r>
  <r>
    <x v="6"/>
    <s v="Arlena Raven"/>
    <s v="1996-02-11"/>
    <x v="0"/>
    <x v="1"/>
    <x v="6"/>
    <x v="4"/>
    <x v="1"/>
    <x v="3"/>
    <x v="89"/>
  </r>
  <r>
    <x v="6"/>
    <s v="Edgar Roth"/>
    <s v="1996-02-19"/>
    <x v="0"/>
    <x v="1"/>
    <x v="6"/>
    <x v="4"/>
    <x v="1"/>
    <x v="3"/>
    <x v="370"/>
  </r>
  <r>
    <x v="6"/>
    <s v="Francis Bunting"/>
    <s v="1996-02-24"/>
    <x v="0"/>
    <x v="1"/>
    <x v="6"/>
    <x v="4"/>
    <x v="1"/>
    <x v="3"/>
    <x v="586"/>
  </r>
  <r>
    <x v="6"/>
    <s v="Haley Fundora"/>
    <s v="1996-03-02"/>
    <x v="0"/>
    <x v="1"/>
    <x v="6"/>
    <x v="4"/>
    <x v="1"/>
    <x v="3"/>
    <x v="260"/>
  </r>
  <r>
    <x v="6"/>
    <s v="Linda Gomez"/>
    <s v="1996-03-08"/>
    <x v="0"/>
    <x v="1"/>
    <x v="6"/>
    <x v="4"/>
    <x v="1"/>
    <x v="3"/>
    <x v="91"/>
  </r>
  <r>
    <x v="6"/>
    <s v="Cynthia Barrier"/>
    <s v="1996-03-10"/>
    <x v="0"/>
    <x v="1"/>
    <x v="6"/>
    <x v="4"/>
    <x v="1"/>
    <x v="3"/>
    <x v="615"/>
  </r>
  <r>
    <x v="6"/>
    <s v="David Clouston"/>
    <s v="1996-03-19"/>
    <x v="0"/>
    <x v="1"/>
    <x v="6"/>
    <x v="4"/>
    <x v="1"/>
    <x v="3"/>
    <x v="469"/>
  </r>
  <r>
    <x v="6"/>
    <s v="Jerry Beavers"/>
    <s v="1996-03-28"/>
    <x v="0"/>
    <x v="1"/>
    <x v="6"/>
    <x v="4"/>
    <x v="1"/>
    <x v="3"/>
    <x v="261"/>
  </r>
  <r>
    <x v="6"/>
    <s v="Robert Tweed"/>
    <s v="1996-03-29"/>
    <x v="0"/>
    <x v="1"/>
    <x v="6"/>
    <x v="4"/>
    <x v="1"/>
    <x v="3"/>
    <x v="262"/>
  </r>
  <r>
    <x v="6"/>
    <s v="Katherine Gore"/>
    <s v="1996-03-30"/>
    <x v="0"/>
    <x v="1"/>
    <x v="6"/>
    <x v="4"/>
    <x v="1"/>
    <x v="3"/>
    <x v="616"/>
  </r>
  <r>
    <x v="6"/>
    <s v="Adam Johnson"/>
    <s v="1996-04-11"/>
    <x v="0"/>
    <x v="1"/>
    <x v="6"/>
    <x v="4"/>
    <x v="1"/>
    <x v="3"/>
    <x v="376"/>
  </r>
  <r>
    <x v="6"/>
    <s v="Sharleen Johnson"/>
    <s v="1996-04-17"/>
    <x v="0"/>
    <x v="1"/>
    <x v="6"/>
    <x v="4"/>
    <x v="1"/>
    <x v="3"/>
    <x v="98"/>
  </r>
  <r>
    <x v="6"/>
    <s v="Elizabeth Perry"/>
    <s v="1996-04-23"/>
    <x v="0"/>
    <x v="1"/>
    <x v="6"/>
    <x v="4"/>
    <x v="1"/>
    <x v="3"/>
    <x v="265"/>
  </r>
  <r>
    <x v="6"/>
    <s v="Mary Lofton"/>
    <s v="1996-04-23"/>
    <x v="0"/>
    <x v="1"/>
    <x v="6"/>
    <x v="4"/>
    <x v="1"/>
    <x v="3"/>
    <x v="588"/>
  </r>
  <r>
    <x v="6"/>
    <s v="William Legg"/>
    <s v="1996-05-09"/>
    <x v="0"/>
    <x v="1"/>
    <x v="6"/>
    <x v="4"/>
    <x v="1"/>
    <x v="3"/>
    <x v="267"/>
  </r>
  <r>
    <x v="6"/>
    <s v="Cynthia Dominquez"/>
    <s v="1996-05-16"/>
    <x v="0"/>
    <x v="1"/>
    <x v="6"/>
    <x v="4"/>
    <x v="1"/>
    <x v="3"/>
    <x v="105"/>
  </r>
  <r>
    <x v="6"/>
    <s v="Roger Ballance"/>
    <s v="1996-05-16"/>
    <x v="0"/>
    <x v="1"/>
    <x v="6"/>
    <x v="4"/>
    <x v="1"/>
    <x v="3"/>
    <x v="106"/>
  </r>
  <r>
    <x v="6"/>
    <s v="Stephanie Malinowski"/>
    <s v="1996-05-18"/>
    <x v="0"/>
    <x v="1"/>
    <x v="6"/>
    <x v="4"/>
    <x v="1"/>
    <x v="3"/>
    <x v="378"/>
  </r>
  <r>
    <x v="6"/>
    <s v="John Vildosola"/>
    <s v="1996-05-29"/>
    <x v="0"/>
    <x v="1"/>
    <x v="6"/>
    <x v="4"/>
    <x v="1"/>
    <x v="3"/>
    <x v="541"/>
  </r>
  <r>
    <x v="6"/>
    <s v="Sherry Stewart"/>
    <s v="1996-06-07"/>
    <x v="0"/>
    <x v="1"/>
    <x v="6"/>
    <x v="4"/>
    <x v="1"/>
    <x v="3"/>
    <x v="109"/>
  </r>
  <r>
    <x v="6"/>
    <s v="Henry Brunson"/>
    <s v="1996-06-21"/>
    <x v="0"/>
    <x v="1"/>
    <x v="6"/>
    <x v="4"/>
    <x v="1"/>
    <x v="3"/>
    <x v="113"/>
  </r>
  <r>
    <x v="6"/>
    <s v="Laura Ingram"/>
    <s v="1996-06-22"/>
    <x v="0"/>
    <x v="1"/>
    <x v="6"/>
    <x v="4"/>
    <x v="1"/>
    <x v="3"/>
    <x v="114"/>
  </r>
  <r>
    <x v="6"/>
    <s v="Doris Wilson"/>
    <s v="1996-06-28"/>
    <x v="0"/>
    <x v="1"/>
    <x v="6"/>
    <x v="4"/>
    <x v="1"/>
    <x v="3"/>
    <x v="617"/>
  </r>
  <r>
    <x v="6"/>
    <s v="Florine Kim"/>
    <s v="1996-07-14"/>
    <x v="0"/>
    <x v="1"/>
    <x v="6"/>
    <x v="4"/>
    <x v="1"/>
    <x v="3"/>
    <x v="119"/>
  </r>
  <r>
    <x v="6"/>
    <s v="Mary Murray"/>
    <s v="1996-07-17"/>
    <x v="0"/>
    <x v="1"/>
    <x v="6"/>
    <x v="4"/>
    <x v="1"/>
    <x v="3"/>
    <x v="591"/>
  </r>
  <r>
    <x v="6"/>
    <s v="Roger Mcbryde"/>
    <s v="1996-07-17"/>
    <x v="0"/>
    <x v="1"/>
    <x v="6"/>
    <x v="4"/>
    <x v="1"/>
    <x v="3"/>
    <x v="386"/>
  </r>
  <r>
    <x v="6"/>
    <s v="Shayne West"/>
    <s v="1996-07-20"/>
    <x v="0"/>
    <x v="1"/>
    <x v="6"/>
    <x v="4"/>
    <x v="1"/>
    <x v="3"/>
    <x v="476"/>
  </r>
  <r>
    <x v="6"/>
    <s v="Ruby Pace"/>
    <s v="1996-07-24"/>
    <x v="0"/>
    <x v="1"/>
    <x v="6"/>
    <x v="4"/>
    <x v="1"/>
    <x v="3"/>
    <x v="122"/>
  </r>
  <r>
    <x v="6"/>
    <s v="Myra Segura"/>
    <s v="1996-07-28"/>
    <x v="0"/>
    <x v="1"/>
    <x v="6"/>
    <x v="4"/>
    <x v="1"/>
    <x v="3"/>
    <x v="271"/>
  </r>
  <r>
    <x v="6"/>
    <s v="Joelle Grimaud"/>
    <s v="1996-08-03"/>
    <x v="0"/>
    <x v="1"/>
    <x v="6"/>
    <x v="4"/>
    <x v="1"/>
    <x v="3"/>
    <x v="546"/>
  </r>
  <r>
    <x v="6"/>
    <s v="Matthew Foster"/>
    <s v="1996-08-04"/>
    <x v="0"/>
    <x v="1"/>
    <x v="6"/>
    <x v="4"/>
    <x v="1"/>
    <x v="3"/>
    <x v="618"/>
  </r>
  <r>
    <x v="6"/>
    <s v="Leroy Smith"/>
    <s v="1996-08-09"/>
    <x v="0"/>
    <x v="1"/>
    <x v="6"/>
    <x v="4"/>
    <x v="1"/>
    <x v="3"/>
    <x v="477"/>
  </r>
  <r>
    <x v="6"/>
    <s v="Michelle Moore"/>
    <s v="1996-08-13"/>
    <x v="0"/>
    <x v="1"/>
    <x v="6"/>
    <x v="4"/>
    <x v="1"/>
    <x v="3"/>
    <x v="619"/>
  </r>
  <r>
    <x v="6"/>
    <s v="Cassidy Williams"/>
    <s v="1996-08-14"/>
    <x v="0"/>
    <x v="1"/>
    <x v="6"/>
    <x v="4"/>
    <x v="1"/>
    <x v="3"/>
    <x v="478"/>
  </r>
  <r>
    <x v="6"/>
    <s v="Tasia Capehart"/>
    <s v="1996-08-17"/>
    <x v="0"/>
    <x v="1"/>
    <x v="6"/>
    <x v="4"/>
    <x v="1"/>
    <x v="3"/>
    <x v="547"/>
  </r>
  <r>
    <x v="6"/>
    <s v="Lucia Davis"/>
    <s v="1996-08-22"/>
    <x v="0"/>
    <x v="1"/>
    <x v="6"/>
    <x v="4"/>
    <x v="1"/>
    <x v="3"/>
    <x v="125"/>
  </r>
  <r>
    <x v="6"/>
    <s v="Ruth Vise"/>
    <s v="1996-09-01"/>
    <x v="0"/>
    <x v="1"/>
    <x v="6"/>
    <x v="4"/>
    <x v="1"/>
    <x v="3"/>
    <x v="391"/>
  </r>
  <r>
    <x v="6"/>
    <s v="Maude Faulkner"/>
    <s v="1996-09-02"/>
    <x v="0"/>
    <x v="1"/>
    <x v="6"/>
    <x v="4"/>
    <x v="1"/>
    <x v="3"/>
    <x v="592"/>
  </r>
  <r>
    <x v="6"/>
    <s v="Shawn Jimeson"/>
    <s v="1996-09-02"/>
    <x v="0"/>
    <x v="1"/>
    <x v="6"/>
    <x v="4"/>
    <x v="1"/>
    <x v="3"/>
    <x v="480"/>
  </r>
  <r>
    <x v="6"/>
    <s v="Michael Walden"/>
    <s v="1996-09-03"/>
    <x v="0"/>
    <x v="1"/>
    <x v="6"/>
    <x v="4"/>
    <x v="1"/>
    <x v="3"/>
    <x v="128"/>
  </r>
  <r>
    <x v="6"/>
    <s v="Arthur Freund"/>
    <s v="1996-09-07"/>
    <x v="0"/>
    <x v="1"/>
    <x v="6"/>
    <x v="4"/>
    <x v="1"/>
    <x v="3"/>
    <x v="129"/>
  </r>
  <r>
    <x v="6"/>
    <s v="Lucy Watson"/>
    <s v="1996-09-11"/>
    <x v="0"/>
    <x v="1"/>
    <x v="6"/>
    <x v="4"/>
    <x v="1"/>
    <x v="3"/>
    <x v="132"/>
  </r>
  <r>
    <x v="6"/>
    <s v="William Daley"/>
    <s v="1996-09-11"/>
    <x v="0"/>
    <x v="1"/>
    <x v="6"/>
    <x v="4"/>
    <x v="1"/>
    <x v="3"/>
    <x v="620"/>
  </r>
  <r>
    <x v="6"/>
    <s v="Lisa Clark"/>
    <s v="1996-09-22"/>
    <x v="0"/>
    <x v="1"/>
    <x v="6"/>
    <x v="4"/>
    <x v="1"/>
    <x v="3"/>
    <x v="392"/>
  </r>
  <r>
    <x v="6"/>
    <s v="Joshua Braswell"/>
    <s v="1996-09-29"/>
    <x v="0"/>
    <x v="1"/>
    <x v="6"/>
    <x v="4"/>
    <x v="1"/>
    <x v="3"/>
    <x v="394"/>
  </r>
  <r>
    <x v="6"/>
    <s v="Justin Godoy"/>
    <s v="1996-09-30"/>
    <x v="0"/>
    <x v="1"/>
    <x v="6"/>
    <x v="4"/>
    <x v="1"/>
    <x v="3"/>
    <x v="621"/>
  </r>
  <r>
    <x v="6"/>
    <s v="Benjamin Kave"/>
    <s v="1996-10-01"/>
    <x v="0"/>
    <x v="1"/>
    <x v="6"/>
    <x v="4"/>
    <x v="1"/>
    <x v="3"/>
    <x v="395"/>
  </r>
  <r>
    <x v="6"/>
    <s v="Jamie Abbott"/>
    <s v="1996-10-11"/>
    <x v="0"/>
    <x v="1"/>
    <x v="6"/>
    <x v="4"/>
    <x v="1"/>
    <x v="3"/>
    <x v="278"/>
  </r>
  <r>
    <x v="6"/>
    <s v="John Gilstrap"/>
    <s v="1996-10-14"/>
    <x v="0"/>
    <x v="1"/>
    <x v="6"/>
    <x v="4"/>
    <x v="1"/>
    <x v="3"/>
    <x v="139"/>
  </r>
  <r>
    <x v="6"/>
    <s v="Maria Prevost"/>
    <s v="1996-10-20"/>
    <x v="0"/>
    <x v="1"/>
    <x v="6"/>
    <x v="4"/>
    <x v="1"/>
    <x v="3"/>
    <x v="622"/>
  </r>
  <r>
    <x v="6"/>
    <s v="Geraldine Fried"/>
    <s v="1996-10-27"/>
    <x v="0"/>
    <x v="1"/>
    <x v="6"/>
    <x v="4"/>
    <x v="1"/>
    <x v="3"/>
    <x v="280"/>
  </r>
  <r>
    <x v="6"/>
    <s v="Craig Burks"/>
    <s v="1996-11-04"/>
    <x v="0"/>
    <x v="1"/>
    <x v="6"/>
    <x v="4"/>
    <x v="1"/>
    <x v="3"/>
    <x v="401"/>
  </r>
  <r>
    <x v="6"/>
    <s v="Martha Fitzpatrick"/>
    <s v="1996-11-04"/>
    <x v="0"/>
    <x v="1"/>
    <x v="6"/>
    <x v="4"/>
    <x v="1"/>
    <x v="3"/>
    <x v="623"/>
  </r>
  <r>
    <x v="6"/>
    <s v="Willie Gould"/>
    <s v="1996-11-08"/>
    <x v="0"/>
    <x v="1"/>
    <x v="6"/>
    <x v="4"/>
    <x v="1"/>
    <x v="3"/>
    <x v="402"/>
  </r>
  <r>
    <x v="6"/>
    <s v="Valeria Vickers"/>
    <s v="1996-11-12"/>
    <x v="0"/>
    <x v="1"/>
    <x v="6"/>
    <x v="4"/>
    <x v="1"/>
    <x v="3"/>
    <x v="282"/>
  </r>
  <r>
    <x v="6"/>
    <s v="Susan Medina"/>
    <s v="1996-11-17"/>
    <x v="0"/>
    <x v="1"/>
    <x v="6"/>
    <x v="4"/>
    <x v="1"/>
    <x v="3"/>
    <x v="142"/>
  </r>
  <r>
    <x v="6"/>
    <s v="Mae Trent"/>
    <s v="1996-11-29"/>
    <x v="0"/>
    <x v="1"/>
    <x v="6"/>
    <x v="4"/>
    <x v="1"/>
    <x v="3"/>
    <x v="624"/>
  </r>
  <r>
    <x v="6"/>
    <s v="Fred Massenburg"/>
    <s v="1996-12-02"/>
    <x v="0"/>
    <x v="1"/>
    <x v="6"/>
    <x v="4"/>
    <x v="1"/>
    <x v="3"/>
    <x v="284"/>
  </r>
  <r>
    <x v="6"/>
    <s v="Suzanne Larson"/>
    <s v="1996-12-02"/>
    <x v="0"/>
    <x v="1"/>
    <x v="6"/>
    <x v="4"/>
    <x v="1"/>
    <x v="3"/>
    <x v="144"/>
  </r>
  <r>
    <x v="6"/>
    <s v="Owen Wessel"/>
    <s v="1996-12-04"/>
    <x v="0"/>
    <x v="1"/>
    <x v="6"/>
    <x v="4"/>
    <x v="1"/>
    <x v="3"/>
    <x v="285"/>
  </r>
  <r>
    <x v="6"/>
    <s v="Christi Macpartland"/>
    <s v="1996-12-11"/>
    <x v="0"/>
    <x v="1"/>
    <x v="6"/>
    <x v="4"/>
    <x v="1"/>
    <x v="3"/>
    <x v="405"/>
  </r>
  <r>
    <x v="6"/>
    <s v="Justin Jackson"/>
    <s v="1996-12-17"/>
    <x v="0"/>
    <x v="1"/>
    <x v="6"/>
    <x v="4"/>
    <x v="1"/>
    <x v="3"/>
    <x v="625"/>
  </r>
  <r>
    <x v="6"/>
    <s v="Christopher Grabau"/>
    <s v="1996-12-19"/>
    <x v="0"/>
    <x v="1"/>
    <x v="6"/>
    <x v="4"/>
    <x v="1"/>
    <x v="3"/>
    <x v="626"/>
  </r>
  <r>
    <x v="6"/>
    <s v="Christopher Lutwin"/>
    <s v="1996-12-21"/>
    <x v="0"/>
    <x v="1"/>
    <x v="6"/>
    <x v="4"/>
    <x v="1"/>
    <x v="3"/>
    <x v="627"/>
  </r>
  <r>
    <x v="6"/>
    <s v="James Sanchez"/>
    <s v="1996-12-24"/>
    <x v="0"/>
    <x v="1"/>
    <x v="6"/>
    <x v="4"/>
    <x v="1"/>
    <x v="3"/>
    <x v="407"/>
  </r>
  <r>
    <x v="6"/>
    <s v="Daniel Cortez"/>
    <s v="1996-12-28"/>
    <x v="0"/>
    <x v="1"/>
    <x v="6"/>
    <x v="4"/>
    <x v="1"/>
    <x v="3"/>
    <x v="554"/>
  </r>
  <r>
    <x v="6"/>
    <s v="Gary Arnold"/>
    <s v="1996-12-30"/>
    <x v="0"/>
    <x v="1"/>
    <x v="6"/>
    <x v="4"/>
    <x v="1"/>
    <x v="3"/>
    <x v="408"/>
  </r>
  <r>
    <x v="6"/>
    <s v="Mario Heilmann"/>
    <s v="1996-12-30"/>
    <x v="0"/>
    <x v="1"/>
    <x v="6"/>
    <x v="4"/>
    <x v="1"/>
    <x v="3"/>
    <x v="147"/>
  </r>
  <r>
    <x v="6"/>
    <s v="William Bench"/>
    <s v="1997-01-04"/>
    <x v="0"/>
    <x v="1"/>
    <x v="6"/>
    <x v="4"/>
    <x v="1"/>
    <x v="3"/>
    <x v="148"/>
  </r>
  <r>
    <x v="6"/>
    <s v="Gerry Jenkins"/>
    <s v="1997-01-06"/>
    <x v="0"/>
    <x v="1"/>
    <x v="6"/>
    <x v="4"/>
    <x v="1"/>
    <x v="3"/>
    <x v="293"/>
  </r>
  <r>
    <x v="6"/>
    <s v="Amber Thomas"/>
    <s v="1997-01-07"/>
    <x v="0"/>
    <x v="1"/>
    <x v="6"/>
    <x v="4"/>
    <x v="1"/>
    <x v="3"/>
    <x v="628"/>
  </r>
  <r>
    <x v="6"/>
    <s v="Homer Castro"/>
    <s v="1997-01-10"/>
    <x v="0"/>
    <x v="1"/>
    <x v="6"/>
    <x v="4"/>
    <x v="1"/>
    <x v="3"/>
    <x v="149"/>
  </r>
  <r>
    <x v="6"/>
    <s v="Clyde Bradley"/>
    <s v="1997-01-15"/>
    <x v="0"/>
    <x v="1"/>
    <x v="6"/>
    <x v="4"/>
    <x v="1"/>
    <x v="3"/>
    <x v="151"/>
  </r>
  <r>
    <x v="6"/>
    <s v="Gerald Butts"/>
    <s v="1997-01-17"/>
    <x v="0"/>
    <x v="1"/>
    <x v="6"/>
    <x v="4"/>
    <x v="1"/>
    <x v="3"/>
    <x v="629"/>
  </r>
  <r>
    <x v="6"/>
    <s v="Earl Weber"/>
    <s v="1997-01-24"/>
    <x v="0"/>
    <x v="1"/>
    <x v="6"/>
    <x v="4"/>
    <x v="1"/>
    <x v="3"/>
    <x v="154"/>
  </r>
  <r>
    <x v="6"/>
    <s v="Paula Spencer"/>
    <s v="1997-01-30"/>
    <x v="0"/>
    <x v="1"/>
    <x v="6"/>
    <x v="4"/>
    <x v="1"/>
    <x v="3"/>
    <x v="630"/>
  </r>
  <r>
    <x v="6"/>
    <s v="David Graves"/>
    <s v="1997-02-03"/>
    <x v="0"/>
    <x v="1"/>
    <x v="6"/>
    <x v="4"/>
    <x v="1"/>
    <x v="3"/>
    <x v="157"/>
  </r>
  <r>
    <x v="6"/>
    <s v="Zenobia Yahna"/>
    <s v="1997-02-19"/>
    <x v="0"/>
    <x v="1"/>
    <x v="6"/>
    <x v="4"/>
    <x v="1"/>
    <x v="3"/>
    <x v="297"/>
  </r>
  <r>
    <x v="6"/>
    <s v="Nadine Benton"/>
    <s v="1997-02-26"/>
    <x v="0"/>
    <x v="1"/>
    <x v="6"/>
    <x v="4"/>
    <x v="1"/>
    <x v="3"/>
    <x v="631"/>
  </r>
  <r>
    <x v="6"/>
    <s v="Shirley Walter"/>
    <s v="1997-03-04"/>
    <x v="0"/>
    <x v="1"/>
    <x v="6"/>
    <x v="4"/>
    <x v="1"/>
    <x v="3"/>
    <x v="158"/>
  </r>
  <r>
    <x v="6"/>
    <s v="Alfredo Vinci"/>
    <s v="1997-03-08"/>
    <x v="0"/>
    <x v="1"/>
    <x v="6"/>
    <x v="4"/>
    <x v="1"/>
    <x v="3"/>
    <x v="300"/>
  </r>
  <r>
    <x v="6"/>
    <s v="Robin Wilson"/>
    <s v="1997-03-22"/>
    <x v="0"/>
    <x v="1"/>
    <x v="6"/>
    <x v="4"/>
    <x v="1"/>
    <x v="3"/>
    <x v="414"/>
  </r>
  <r>
    <x v="6"/>
    <s v="Kim Palmer"/>
    <s v="1997-03-27"/>
    <x v="0"/>
    <x v="1"/>
    <x v="6"/>
    <x v="4"/>
    <x v="1"/>
    <x v="3"/>
    <x v="301"/>
  </r>
  <r>
    <x v="6"/>
    <s v="Thomas Mann"/>
    <s v="1997-04-05"/>
    <x v="0"/>
    <x v="1"/>
    <x v="6"/>
    <x v="4"/>
    <x v="1"/>
    <x v="3"/>
    <x v="304"/>
  </r>
  <r>
    <x v="6"/>
    <s v="Keith Bowers"/>
    <s v="1997-04-06"/>
    <x v="0"/>
    <x v="1"/>
    <x v="6"/>
    <x v="4"/>
    <x v="1"/>
    <x v="3"/>
    <x v="498"/>
  </r>
  <r>
    <x v="6"/>
    <s v="Deanne Fisher"/>
    <s v="1997-04-08"/>
    <x v="0"/>
    <x v="1"/>
    <x v="6"/>
    <x v="4"/>
    <x v="1"/>
    <x v="3"/>
    <x v="165"/>
  </r>
  <r>
    <x v="6"/>
    <s v="Jeanette Stupar"/>
    <s v="1997-04-10"/>
    <x v="0"/>
    <x v="1"/>
    <x v="6"/>
    <x v="4"/>
    <x v="1"/>
    <x v="3"/>
    <x v="166"/>
  </r>
  <r>
    <x v="6"/>
    <s v="Adrienne Raney"/>
    <s v="1997-04-16"/>
    <x v="0"/>
    <x v="1"/>
    <x v="6"/>
    <x v="4"/>
    <x v="1"/>
    <x v="3"/>
    <x v="420"/>
  </r>
  <r>
    <x v="6"/>
    <s v="Willis Stewart"/>
    <s v="1997-04-21"/>
    <x v="0"/>
    <x v="1"/>
    <x v="6"/>
    <x v="4"/>
    <x v="1"/>
    <x v="3"/>
    <x v="632"/>
  </r>
  <r>
    <x v="6"/>
    <s v="Robert Zohn"/>
    <s v="1997-04-22"/>
    <x v="0"/>
    <x v="1"/>
    <x v="6"/>
    <x v="4"/>
    <x v="1"/>
    <x v="3"/>
    <x v="168"/>
  </r>
  <r>
    <x v="6"/>
    <s v="Arlene Broadnax"/>
    <s v="1997-04-23"/>
    <x v="0"/>
    <x v="1"/>
    <x v="6"/>
    <x v="4"/>
    <x v="1"/>
    <x v="3"/>
    <x v="633"/>
  </r>
  <r>
    <x v="6"/>
    <s v="Louise Rush"/>
    <s v="1997-04-24"/>
    <x v="0"/>
    <x v="1"/>
    <x v="6"/>
    <x v="4"/>
    <x v="1"/>
    <x v="3"/>
    <x v="169"/>
  </r>
  <r>
    <x v="6"/>
    <s v="Donna Riess"/>
    <s v="1997-05-01"/>
    <x v="0"/>
    <x v="1"/>
    <x v="6"/>
    <x v="4"/>
    <x v="1"/>
    <x v="3"/>
    <x v="170"/>
  </r>
  <r>
    <x v="6"/>
    <s v="Phillis Mclain"/>
    <s v="1997-05-05"/>
    <x v="0"/>
    <x v="1"/>
    <x v="6"/>
    <x v="4"/>
    <x v="1"/>
    <x v="3"/>
    <x v="309"/>
  </r>
  <r>
    <x v="6"/>
    <s v="Brad Friedman"/>
    <s v="1997-05-06"/>
    <x v="0"/>
    <x v="1"/>
    <x v="6"/>
    <x v="4"/>
    <x v="1"/>
    <x v="3"/>
    <x v="634"/>
  </r>
  <r>
    <x v="6"/>
    <s v="Loretta Massey"/>
    <s v="1997-05-11"/>
    <x v="0"/>
    <x v="1"/>
    <x v="6"/>
    <x v="4"/>
    <x v="1"/>
    <x v="3"/>
    <x v="500"/>
  </r>
  <r>
    <x v="6"/>
    <s v="Bruce Killeen"/>
    <s v="1997-05-23"/>
    <x v="0"/>
    <x v="1"/>
    <x v="6"/>
    <x v="4"/>
    <x v="1"/>
    <x v="3"/>
    <x v="176"/>
  </r>
  <r>
    <x v="6"/>
    <s v="Ada Tejeda"/>
    <s v="1997-05-24"/>
    <x v="0"/>
    <x v="1"/>
    <x v="6"/>
    <x v="4"/>
    <x v="1"/>
    <x v="3"/>
    <x v="177"/>
  </r>
  <r>
    <x v="6"/>
    <s v="Eva Mulder"/>
    <s v="1997-05-28"/>
    <x v="0"/>
    <x v="1"/>
    <x v="6"/>
    <x v="4"/>
    <x v="1"/>
    <x v="3"/>
    <x v="502"/>
  </r>
  <r>
    <x v="6"/>
    <s v="Polly Mujalli"/>
    <s v="1997-05-28"/>
    <x v="0"/>
    <x v="1"/>
    <x v="6"/>
    <x v="4"/>
    <x v="1"/>
    <x v="3"/>
    <x v="178"/>
  </r>
  <r>
    <x v="6"/>
    <s v="Alicia Turnage"/>
    <s v="1997-06-02"/>
    <x v="0"/>
    <x v="1"/>
    <x v="6"/>
    <x v="4"/>
    <x v="1"/>
    <x v="3"/>
    <x v="179"/>
  </r>
  <r>
    <x v="6"/>
    <s v="Christopher Mather"/>
    <s v="1997-06-02"/>
    <x v="0"/>
    <x v="1"/>
    <x v="6"/>
    <x v="4"/>
    <x v="1"/>
    <x v="3"/>
    <x v="503"/>
  </r>
  <r>
    <x v="6"/>
    <s v="Chester Garske"/>
    <s v="1997-06-08"/>
    <x v="0"/>
    <x v="1"/>
    <x v="6"/>
    <x v="4"/>
    <x v="1"/>
    <x v="3"/>
    <x v="635"/>
  </r>
  <r>
    <x v="6"/>
    <s v="Joseph Franklin"/>
    <s v="1997-06-08"/>
    <x v="0"/>
    <x v="1"/>
    <x v="6"/>
    <x v="4"/>
    <x v="1"/>
    <x v="3"/>
    <x v="315"/>
  </r>
  <r>
    <x v="6"/>
    <s v="German Gallian"/>
    <s v="1997-06-12"/>
    <x v="0"/>
    <x v="1"/>
    <x v="6"/>
    <x v="4"/>
    <x v="1"/>
    <x v="3"/>
    <x v="504"/>
  </r>
  <r>
    <x v="6"/>
    <s v="Kellie Florio"/>
    <s v="1997-06-13"/>
    <x v="0"/>
    <x v="1"/>
    <x v="6"/>
    <x v="4"/>
    <x v="1"/>
    <x v="3"/>
    <x v="180"/>
  </r>
  <r>
    <x v="6"/>
    <s v="Anthony Hullinger"/>
    <s v="1997-07-02"/>
    <x v="0"/>
    <x v="1"/>
    <x v="6"/>
    <x v="4"/>
    <x v="1"/>
    <x v="3"/>
    <x v="636"/>
  </r>
  <r>
    <x v="6"/>
    <s v="James Ewing"/>
    <s v="1997-07-05"/>
    <x v="0"/>
    <x v="1"/>
    <x v="6"/>
    <x v="4"/>
    <x v="1"/>
    <x v="3"/>
    <x v="637"/>
  </r>
  <r>
    <x v="6"/>
    <s v="Michael Alvarado"/>
    <s v="1997-07-05"/>
    <x v="0"/>
    <x v="1"/>
    <x v="6"/>
    <x v="4"/>
    <x v="1"/>
    <x v="3"/>
    <x v="638"/>
  </r>
  <r>
    <x v="6"/>
    <s v="Teresa Bahlmann"/>
    <s v="1997-07-09"/>
    <x v="0"/>
    <x v="1"/>
    <x v="6"/>
    <x v="4"/>
    <x v="1"/>
    <x v="3"/>
    <x v="185"/>
  </r>
  <r>
    <x v="6"/>
    <s v="Russell Jordan"/>
    <s v="1997-07-11"/>
    <x v="0"/>
    <x v="1"/>
    <x v="6"/>
    <x v="4"/>
    <x v="1"/>
    <x v="3"/>
    <x v="639"/>
  </r>
  <r>
    <x v="6"/>
    <s v="Esther Swain"/>
    <s v="1997-07-12"/>
    <x v="0"/>
    <x v="1"/>
    <x v="6"/>
    <x v="4"/>
    <x v="1"/>
    <x v="3"/>
    <x v="640"/>
  </r>
  <r>
    <x v="6"/>
    <s v="Charles Betts"/>
    <s v="1997-07-18"/>
    <x v="0"/>
    <x v="1"/>
    <x v="6"/>
    <x v="4"/>
    <x v="1"/>
    <x v="3"/>
    <x v="318"/>
  </r>
  <r>
    <x v="6"/>
    <s v="Frank Figueroa"/>
    <s v="1997-07-23"/>
    <x v="0"/>
    <x v="1"/>
    <x v="6"/>
    <x v="4"/>
    <x v="1"/>
    <x v="3"/>
    <x v="189"/>
  </r>
  <r>
    <x v="6"/>
    <s v="Sheila Litecky"/>
    <s v="1997-07-30"/>
    <x v="0"/>
    <x v="1"/>
    <x v="6"/>
    <x v="4"/>
    <x v="1"/>
    <x v="3"/>
    <x v="427"/>
  </r>
  <r>
    <x v="6"/>
    <s v="Raymond Shannon"/>
    <s v="1997-08-06"/>
    <x v="0"/>
    <x v="1"/>
    <x v="6"/>
    <x v="4"/>
    <x v="1"/>
    <x v="3"/>
    <x v="190"/>
  </r>
  <r>
    <x v="6"/>
    <s v="Cheryl Burton"/>
    <s v="1997-08-17"/>
    <x v="0"/>
    <x v="1"/>
    <x v="6"/>
    <x v="4"/>
    <x v="1"/>
    <x v="3"/>
    <x v="322"/>
  </r>
  <r>
    <x v="6"/>
    <s v="Mary Hill"/>
    <s v="1997-08-19"/>
    <x v="0"/>
    <x v="1"/>
    <x v="6"/>
    <x v="4"/>
    <x v="1"/>
    <x v="3"/>
    <x v="641"/>
  </r>
  <r>
    <x v="6"/>
    <s v="Florence Narain"/>
    <s v="1997-08-21"/>
    <x v="0"/>
    <x v="1"/>
    <x v="6"/>
    <x v="4"/>
    <x v="1"/>
    <x v="3"/>
    <x v="428"/>
  </r>
  <r>
    <x v="6"/>
    <s v="Donald Reddout"/>
    <s v="1997-08-29"/>
    <x v="0"/>
    <x v="1"/>
    <x v="6"/>
    <x v="4"/>
    <x v="1"/>
    <x v="3"/>
    <x v="193"/>
  </r>
  <r>
    <x v="6"/>
    <s v="Isreal Jones"/>
    <s v="1997-09-05"/>
    <x v="0"/>
    <x v="1"/>
    <x v="6"/>
    <x v="4"/>
    <x v="1"/>
    <x v="3"/>
    <x v="508"/>
  </r>
  <r>
    <x v="6"/>
    <s v="Melody Whitlock"/>
    <s v="1997-09-05"/>
    <x v="0"/>
    <x v="1"/>
    <x v="6"/>
    <x v="4"/>
    <x v="1"/>
    <x v="3"/>
    <x v="429"/>
  </r>
  <r>
    <x v="6"/>
    <s v="Lucille Bell"/>
    <s v="1997-09-07"/>
    <x v="0"/>
    <x v="1"/>
    <x v="6"/>
    <x v="4"/>
    <x v="1"/>
    <x v="3"/>
    <x v="195"/>
  </r>
  <r>
    <x v="6"/>
    <s v="Sharon Barton"/>
    <s v="1997-09-08"/>
    <x v="0"/>
    <x v="1"/>
    <x v="6"/>
    <x v="4"/>
    <x v="1"/>
    <x v="3"/>
    <x v="196"/>
  </r>
  <r>
    <x v="6"/>
    <s v="Lisa Sing"/>
    <s v="1997-10-23"/>
    <x v="0"/>
    <x v="1"/>
    <x v="6"/>
    <x v="4"/>
    <x v="1"/>
    <x v="3"/>
    <x v="203"/>
  </r>
  <r>
    <x v="6"/>
    <s v="Michelle Riesner"/>
    <s v="1997-11-18"/>
    <x v="0"/>
    <x v="1"/>
    <x v="6"/>
    <x v="4"/>
    <x v="1"/>
    <x v="3"/>
    <x v="204"/>
  </r>
  <r>
    <x v="7"/>
    <s v="Gary Mullis"/>
    <s v="1989-11-27"/>
    <x v="0"/>
    <x v="1"/>
    <x v="7"/>
    <x v="3"/>
    <x v="1"/>
    <x v="4"/>
    <x v="436"/>
  </r>
  <r>
    <x v="7"/>
    <s v="Kenneth Hooker"/>
    <s v="1990-05-27"/>
    <x v="0"/>
    <x v="1"/>
    <x v="7"/>
    <x v="3"/>
    <x v="1"/>
    <x v="4"/>
    <x v="571"/>
  </r>
  <r>
    <x v="7"/>
    <s v="James Borders"/>
    <s v="1990-12-31"/>
    <x v="0"/>
    <x v="1"/>
    <x v="7"/>
    <x v="3"/>
    <x v="1"/>
    <x v="4"/>
    <x v="572"/>
  </r>
  <r>
    <x v="7"/>
    <s v="Spencer Spencer"/>
    <s v="1991-10-13"/>
    <x v="0"/>
    <x v="1"/>
    <x v="7"/>
    <x v="3"/>
    <x v="1"/>
    <x v="4"/>
    <x v="205"/>
  </r>
  <r>
    <x v="7"/>
    <s v="Roberta Miller"/>
    <s v="1992-06-25"/>
    <x v="0"/>
    <x v="1"/>
    <x v="7"/>
    <x v="3"/>
    <x v="1"/>
    <x v="4"/>
    <x v="207"/>
  </r>
  <r>
    <x v="7"/>
    <s v="Melvin Jones"/>
    <s v="1992-07-08"/>
    <x v="0"/>
    <x v="1"/>
    <x v="7"/>
    <x v="3"/>
    <x v="1"/>
    <x v="4"/>
    <x v="208"/>
  </r>
  <r>
    <x v="7"/>
    <s v="Lana Cash"/>
    <s v="1992-09-08"/>
    <x v="0"/>
    <x v="1"/>
    <x v="7"/>
    <x v="3"/>
    <x v="1"/>
    <x v="4"/>
    <x v="440"/>
  </r>
  <r>
    <x v="7"/>
    <s v="Shirley Laswell"/>
    <s v="1992-11-14"/>
    <x v="0"/>
    <x v="1"/>
    <x v="7"/>
    <x v="3"/>
    <x v="1"/>
    <x v="4"/>
    <x v="441"/>
  </r>
  <r>
    <x v="7"/>
    <s v="William Rasmussen"/>
    <s v="1993-03-17"/>
    <x v="0"/>
    <x v="1"/>
    <x v="7"/>
    <x v="3"/>
    <x v="1"/>
    <x v="4"/>
    <x v="6"/>
  </r>
  <r>
    <x v="7"/>
    <s v="Robert Shepherd"/>
    <s v="1993-03-30"/>
    <x v="0"/>
    <x v="1"/>
    <x v="7"/>
    <x v="3"/>
    <x v="1"/>
    <x v="4"/>
    <x v="7"/>
  </r>
  <r>
    <x v="7"/>
    <s v="Michael Mcbride"/>
    <s v="1993-04-26"/>
    <x v="0"/>
    <x v="1"/>
    <x v="7"/>
    <x v="3"/>
    <x v="1"/>
    <x v="4"/>
    <x v="329"/>
  </r>
  <r>
    <x v="7"/>
    <s v="Dale Kirkwood"/>
    <s v="1993-05-22"/>
    <x v="0"/>
    <x v="1"/>
    <x v="7"/>
    <x v="3"/>
    <x v="1"/>
    <x v="4"/>
    <x v="8"/>
  </r>
  <r>
    <x v="7"/>
    <s v="Patricia Whitley"/>
    <s v="1993-06-08"/>
    <x v="0"/>
    <x v="1"/>
    <x v="7"/>
    <x v="3"/>
    <x v="1"/>
    <x v="4"/>
    <x v="10"/>
  </r>
  <r>
    <x v="7"/>
    <s v="Gilbert Mackay"/>
    <s v="1993-08-18"/>
    <x v="0"/>
    <x v="1"/>
    <x v="7"/>
    <x v="3"/>
    <x v="1"/>
    <x v="4"/>
    <x v="330"/>
  </r>
  <r>
    <x v="7"/>
    <s v="Linda Eaton"/>
    <s v="1993-08-21"/>
    <x v="0"/>
    <x v="1"/>
    <x v="7"/>
    <x v="3"/>
    <x v="1"/>
    <x v="4"/>
    <x v="12"/>
  </r>
  <r>
    <x v="7"/>
    <s v="Judith Sanders"/>
    <s v="1993-08-26"/>
    <x v="0"/>
    <x v="1"/>
    <x v="7"/>
    <x v="3"/>
    <x v="1"/>
    <x v="4"/>
    <x v="13"/>
  </r>
  <r>
    <x v="7"/>
    <s v="Chris Macmillan"/>
    <s v="1993-09-01"/>
    <x v="0"/>
    <x v="1"/>
    <x v="7"/>
    <x v="3"/>
    <x v="1"/>
    <x v="4"/>
    <x v="14"/>
  </r>
  <r>
    <x v="7"/>
    <s v="Allison Larsen"/>
    <s v="1993-10-16"/>
    <x v="0"/>
    <x v="1"/>
    <x v="7"/>
    <x v="3"/>
    <x v="1"/>
    <x v="4"/>
    <x v="642"/>
  </r>
  <r>
    <x v="7"/>
    <s v="Joseph Kelly"/>
    <s v="1993-11-01"/>
    <x v="0"/>
    <x v="1"/>
    <x v="7"/>
    <x v="3"/>
    <x v="1"/>
    <x v="4"/>
    <x v="515"/>
  </r>
  <r>
    <x v="7"/>
    <s v="Mary Garret"/>
    <s v="1993-11-12"/>
    <x v="0"/>
    <x v="1"/>
    <x v="7"/>
    <x v="3"/>
    <x v="1"/>
    <x v="4"/>
    <x v="517"/>
  </r>
  <r>
    <x v="7"/>
    <s v="Vanessa Aguilar"/>
    <s v="1993-12-10"/>
    <x v="0"/>
    <x v="1"/>
    <x v="7"/>
    <x v="3"/>
    <x v="1"/>
    <x v="4"/>
    <x v="214"/>
  </r>
  <r>
    <x v="7"/>
    <s v="Karen Keeney"/>
    <s v="1993-12-25"/>
    <x v="0"/>
    <x v="1"/>
    <x v="7"/>
    <x v="3"/>
    <x v="1"/>
    <x v="4"/>
    <x v="16"/>
  </r>
  <r>
    <x v="7"/>
    <s v="John Bona"/>
    <s v="1994-03-22"/>
    <x v="0"/>
    <x v="1"/>
    <x v="7"/>
    <x v="3"/>
    <x v="1"/>
    <x v="4"/>
    <x v="21"/>
  </r>
  <r>
    <x v="7"/>
    <s v="Mary Laura"/>
    <s v="1994-04-09"/>
    <x v="0"/>
    <x v="1"/>
    <x v="7"/>
    <x v="3"/>
    <x v="1"/>
    <x v="4"/>
    <x v="23"/>
  </r>
  <r>
    <x v="7"/>
    <s v="Maria Troutman"/>
    <s v="1994-04-25"/>
    <x v="0"/>
    <x v="1"/>
    <x v="7"/>
    <x v="3"/>
    <x v="1"/>
    <x v="4"/>
    <x v="24"/>
  </r>
  <r>
    <x v="7"/>
    <s v="Franklin Olson"/>
    <s v="1994-04-29"/>
    <x v="0"/>
    <x v="1"/>
    <x v="7"/>
    <x v="3"/>
    <x v="1"/>
    <x v="4"/>
    <x v="216"/>
  </r>
  <r>
    <x v="7"/>
    <s v="Domingo Banks"/>
    <s v="1994-06-12"/>
    <x v="0"/>
    <x v="1"/>
    <x v="7"/>
    <x v="3"/>
    <x v="1"/>
    <x v="4"/>
    <x v="518"/>
  </r>
  <r>
    <x v="7"/>
    <s v="Victoria Moak"/>
    <s v="1994-07-16"/>
    <x v="0"/>
    <x v="1"/>
    <x v="7"/>
    <x v="3"/>
    <x v="1"/>
    <x v="4"/>
    <x v="643"/>
  </r>
  <r>
    <x v="7"/>
    <s v="David Gismondi"/>
    <s v="1994-07-21"/>
    <x v="0"/>
    <x v="1"/>
    <x v="7"/>
    <x v="3"/>
    <x v="1"/>
    <x v="4"/>
    <x v="29"/>
  </r>
  <r>
    <x v="7"/>
    <s v="Marcellus Hau"/>
    <s v="1994-08-24"/>
    <x v="0"/>
    <x v="1"/>
    <x v="7"/>
    <x v="3"/>
    <x v="1"/>
    <x v="4"/>
    <x v="220"/>
  </r>
  <r>
    <x v="7"/>
    <s v="Ruby Stott"/>
    <s v="1994-08-31"/>
    <x v="0"/>
    <x v="1"/>
    <x v="7"/>
    <x v="3"/>
    <x v="1"/>
    <x v="4"/>
    <x v="32"/>
  </r>
  <r>
    <x v="7"/>
    <s v="Joann Dimick"/>
    <s v="1994-10-09"/>
    <x v="0"/>
    <x v="1"/>
    <x v="7"/>
    <x v="3"/>
    <x v="1"/>
    <x v="4"/>
    <x v="34"/>
  </r>
  <r>
    <x v="7"/>
    <s v="Effie Garcia"/>
    <s v="1994-11-14"/>
    <x v="0"/>
    <x v="1"/>
    <x v="7"/>
    <x v="3"/>
    <x v="1"/>
    <x v="4"/>
    <x v="37"/>
  </r>
  <r>
    <x v="7"/>
    <s v="Dong Brett"/>
    <s v="1994-11-17"/>
    <x v="0"/>
    <x v="1"/>
    <x v="7"/>
    <x v="3"/>
    <x v="1"/>
    <x v="4"/>
    <x v="224"/>
  </r>
  <r>
    <x v="7"/>
    <s v="Debra Brown"/>
    <s v="1994-11-19"/>
    <x v="0"/>
    <x v="1"/>
    <x v="7"/>
    <x v="3"/>
    <x v="1"/>
    <x v="4"/>
    <x v="577"/>
  </r>
  <r>
    <x v="7"/>
    <s v="Kirby Roberts"/>
    <s v="1994-11-26"/>
    <x v="0"/>
    <x v="1"/>
    <x v="7"/>
    <x v="3"/>
    <x v="1"/>
    <x v="4"/>
    <x v="39"/>
  </r>
  <r>
    <x v="7"/>
    <s v="Earl Manson"/>
    <s v="1994-12-01"/>
    <x v="0"/>
    <x v="1"/>
    <x v="7"/>
    <x v="3"/>
    <x v="1"/>
    <x v="4"/>
    <x v="644"/>
  </r>
  <r>
    <x v="7"/>
    <s v="Manuela Hines"/>
    <s v="1994-12-06"/>
    <x v="0"/>
    <x v="1"/>
    <x v="7"/>
    <x v="3"/>
    <x v="1"/>
    <x v="4"/>
    <x v="521"/>
  </r>
  <r>
    <x v="7"/>
    <s v="Wai Houlahan"/>
    <s v="1994-12-11"/>
    <x v="0"/>
    <x v="1"/>
    <x v="7"/>
    <x v="3"/>
    <x v="1"/>
    <x v="4"/>
    <x v="341"/>
  </r>
  <r>
    <x v="7"/>
    <s v="Aaron Nelson"/>
    <s v="1994-12-12"/>
    <x v="0"/>
    <x v="1"/>
    <x v="7"/>
    <x v="3"/>
    <x v="1"/>
    <x v="4"/>
    <x v="522"/>
  </r>
  <r>
    <x v="7"/>
    <s v="Claudia Hughes"/>
    <s v="1994-12-13"/>
    <x v="0"/>
    <x v="1"/>
    <x v="7"/>
    <x v="3"/>
    <x v="1"/>
    <x v="4"/>
    <x v="41"/>
  </r>
  <r>
    <x v="7"/>
    <s v="Theresa Dixon"/>
    <s v="1994-12-28"/>
    <x v="0"/>
    <x v="1"/>
    <x v="7"/>
    <x v="3"/>
    <x v="1"/>
    <x v="4"/>
    <x v="43"/>
  </r>
  <r>
    <x v="7"/>
    <s v="Carl Dowling"/>
    <s v="1995-01-09"/>
    <x v="0"/>
    <x v="1"/>
    <x v="7"/>
    <x v="3"/>
    <x v="1"/>
    <x v="4"/>
    <x v="44"/>
  </r>
  <r>
    <x v="7"/>
    <s v="Gladys Woodman"/>
    <s v="1995-01-10"/>
    <x v="0"/>
    <x v="1"/>
    <x v="7"/>
    <x v="3"/>
    <x v="1"/>
    <x v="4"/>
    <x v="645"/>
  </r>
  <r>
    <x v="7"/>
    <s v="Frances Netherton"/>
    <s v="1995-02-08"/>
    <x v="0"/>
    <x v="1"/>
    <x v="7"/>
    <x v="3"/>
    <x v="1"/>
    <x v="4"/>
    <x v="227"/>
  </r>
  <r>
    <x v="7"/>
    <s v="Luz Connelly"/>
    <s v="1995-03-26"/>
    <x v="0"/>
    <x v="1"/>
    <x v="7"/>
    <x v="3"/>
    <x v="1"/>
    <x v="4"/>
    <x v="48"/>
  </r>
  <r>
    <x v="7"/>
    <s v="Dorothy Elkins"/>
    <s v="1995-04-12"/>
    <x v="0"/>
    <x v="1"/>
    <x v="7"/>
    <x v="3"/>
    <x v="1"/>
    <x v="4"/>
    <x v="230"/>
  </r>
  <r>
    <x v="7"/>
    <s v="Martha Holland"/>
    <s v="1995-04-26"/>
    <x v="0"/>
    <x v="1"/>
    <x v="7"/>
    <x v="3"/>
    <x v="1"/>
    <x v="4"/>
    <x v="454"/>
  </r>
  <r>
    <x v="7"/>
    <s v="Zofia Treinen"/>
    <s v="1995-05-06"/>
    <x v="0"/>
    <x v="1"/>
    <x v="7"/>
    <x v="3"/>
    <x v="1"/>
    <x v="4"/>
    <x v="232"/>
  </r>
  <r>
    <x v="7"/>
    <s v="Byron Wafford"/>
    <s v="1995-05-21"/>
    <x v="0"/>
    <x v="1"/>
    <x v="7"/>
    <x v="3"/>
    <x v="1"/>
    <x v="4"/>
    <x v="346"/>
  </r>
  <r>
    <x v="7"/>
    <s v="John Braswell"/>
    <s v="1995-06-22"/>
    <x v="0"/>
    <x v="1"/>
    <x v="7"/>
    <x v="3"/>
    <x v="1"/>
    <x v="4"/>
    <x v="646"/>
  </r>
  <r>
    <x v="7"/>
    <s v="Michael Schmidtke"/>
    <s v="1995-06-23"/>
    <x v="0"/>
    <x v="1"/>
    <x v="7"/>
    <x v="3"/>
    <x v="1"/>
    <x v="4"/>
    <x v="233"/>
  </r>
  <r>
    <x v="7"/>
    <s v="Karla Breaux"/>
    <s v="1995-07-10"/>
    <x v="0"/>
    <x v="1"/>
    <x v="7"/>
    <x v="3"/>
    <x v="1"/>
    <x v="4"/>
    <x v="57"/>
  </r>
  <r>
    <x v="7"/>
    <s v="Adrienne Ruck"/>
    <s v="1995-07-13"/>
    <x v="0"/>
    <x v="1"/>
    <x v="7"/>
    <x v="3"/>
    <x v="1"/>
    <x v="4"/>
    <x v="58"/>
  </r>
  <r>
    <x v="7"/>
    <s v="Robert Haine"/>
    <s v="1995-07-14"/>
    <x v="0"/>
    <x v="1"/>
    <x v="7"/>
    <x v="3"/>
    <x v="1"/>
    <x v="4"/>
    <x v="458"/>
  </r>
  <r>
    <x v="7"/>
    <s v="Coleen Kraus"/>
    <s v="1995-07-17"/>
    <x v="0"/>
    <x v="1"/>
    <x v="7"/>
    <x v="3"/>
    <x v="1"/>
    <x v="4"/>
    <x v="647"/>
  </r>
  <r>
    <x v="7"/>
    <s v="Ralph Brisson"/>
    <s v="1995-07-26"/>
    <x v="0"/>
    <x v="1"/>
    <x v="7"/>
    <x v="3"/>
    <x v="1"/>
    <x v="4"/>
    <x v="235"/>
  </r>
  <r>
    <x v="7"/>
    <s v="Amy Challenger"/>
    <s v="1995-08-16"/>
    <x v="0"/>
    <x v="1"/>
    <x v="7"/>
    <x v="3"/>
    <x v="1"/>
    <x v="4"/>
    <x v="648"/>
  </r>
  <r>
    <x v="7"/>
    <s v="Mary Bell"/>
    <s v="1995-08-17"/>
    <x v="0"/>
    <x v="1"/>
    <x v="7"/>
    <x v="3"/>
    <x v="1"/>
    <x v="4"/>
    <x v="351"/>
  </r>
  <r>
    <x v="7"/>
    <s v="Rita Valasquez"/>
    <s v="1995-08-18"/>
    <x v="0"/>
    <x v="1"/>
    <x v="7"/>
    <x v="3"/>
    <x v="1"/>
    <x v="4"/>
    <x v="240"/>
  </r>
  <r>
    <x v="7"/>
    <s v="Peter Romo"/>
    <s v="1995-08-25"/>
    <x v="0"/>
    <x v="1"/>
    <x v="7"/>
    <x v="3"/>
    <x v="1"/>
    <x v="4"/>
    <x v="62"/>
  </r>
  <r>
    <x v="7"/>
    <s v="Coleen Boender"/>
    <s v="1995-09-05"/>
    <x v="0"/>
    <x v="1"/>
    <x v="7"/>
    <x v="3"/>
    <x v="1"/>
    <x v="4"/>
    <x v="460"/>
  </r>
  <r>
    <x v="7"/>
    <s v="Sarah Wilds"/>
    <s v="1995-09-08"/>
    <x v="0"/>
    <x v="1"/>
    <x v="7"/>
    <x v="3"/>
    <x v="1"/>
    <x v="4"/>
    <x v="526"/>
  </r>
  <r>
    <x v="7"/>
    <s v="Wendy Faison"/>
    <s v="1995-09-10"/>
    <x v="0"/>
    <x v="1"/>
    <x v="7"/>
    <x v="3"/>
    <x v="1"/>
    <x v="4"/>
    <x v="355"/>
  </r>
  <r>
    <x v="7"/>
    <s v="Oneida Randall"/>
    <s v="1995-09-11"/>
    <x v="0"/>
    <x v="1"/>
    <x v="7"/>
    <x v="3"/>
    <x v="1"/>
    <x v="4"/>
    <x v="242"/>
  </r>
  <r>
    <x v="7"/>
    <s v="James Foltz"/>
    <s v="1995-09-13"/>
    <x v="0"/>
    <x v="1"/>
    <x v="7"/>
    <x v="3"/>
    <x v="1"/>
    <x v="4"/>
    <x v="461"/>
  </r>
  <r>
    <x v="7"/>
    <s v="Kathleen Benzi"/>
    <s v="1995-09-15"/>
    <x v="0"/>
    <x v="1"/>
    <x v="7"/>
    <x v="3"/>
    <x v="1"/>
    <x v="4"/>
    <x v="64"/>
  </r>
  <r>
    <x v="7"/>
    <s v="Cynthia Corbin"/>
    <s v="1995-09-21"/>
    <x v="0"/>
    <x v="1"/>
    <x v="7"/>
    <x v="3"/>
    <x v="1"/>
    <x v="4"/>
    <x v="583"/>
  </r>
  <r>
    <x v="7"/>
    <s v="John Ramirez"/>
    <s v="1995-09-29"/>
    <x v="0"/>
    <x v="1"/>
    <x v="7"/>
    <x v="3"/>
    <x v="1"/>
    <x v="4"/>
    <x v="462"/>
  </r>
  <r>
    <x v="7"/>
    <s v="Jim Turner"/>
    <s v="1995-10-08"/>
    <x v="0"/>
    <x v="1"/>
    <x v="7"/>
    <x v="3"/>
    <x v="1"/>
    <x v="4"/>
    <x v="463"/>
  </r>
  <r>
    <x v="7"/>
    <s v="Kenny Vandervort"/>
    <s v="1995-10-17"/>
    <x v="0"/>
    <x v="1"/>
    <x v="7"/>
    <x v="3"/>
    <x v="1"/>
    <x v="4"/>
    <x v="529"/>
  </r>
  <r>
    <x v="7"/>
    <s v="James Burns"/>
    <s v="1995-10-27"/>
    <x v="0"/>
    <x v="1"/>
    <x v="7"/>
    <x v="3"/>
    <x v="1"/>
    <x v="4"/>
    <x v="649"/>
  </r>
  <r>
    <x v="7"/>
    <s v="Lynn Bernhart"/>
    <s v="1995-11-13"/>
    <x v="0"/>
    <x v="1"/>
    <x v="7"/>
    <x v="3"/>
    <x v="1"/>
    <x v="4"/>
    <x v="69"/>
  </r>
  <r>
    <x v="7"/>
    <s v="Betty Kessler"/>
    <s v="1995-11-17"/>
    <x v="0"/>
    <x v="1"/>
    <x v="7"/>
    <x v="3"/>
    <x v="1"/>
    <x v="4"/>
    <x v="361"/>
  </r>
  <r>
    <x v="7"/>
    <s v="Jerry Carroll"/>
    <s v="1995-11-19"/>
    <x v="0"/>
    <x v="1"/>
    <x v="7"/>
    <x v="3"/>
    <x v="1"/>
    <x v="4"/>
    <x v="70"/>
  </r>
  <r>
    <x v="7"/>
    <s v="Eula Wright"/>
    <s v="1995-11-20"/>
    <x v="0"/>
    <x v="1"/>
    <x v="7"/>
    <x v="3"/>
    <x v="1"/>
    <x v="4"/>
    <x v="71"/>
  </r>
  <r>
    <x v="7"/>
    <s v="Ollie Rogers"/>
    <s v="1995-11-25"/>
    <x v="0"/>
    <x v="1"/>
    <x v="7"/>
    <x v="3"/>
    <x v="1"/>
    <x v="4"/>
    <x v="362"/>
  </r>
  <r>
    <x v="7"/>
    <s v="Jonathan Saballos"/>
    <s v="1995-11-28"/>
    <x v="0"/>
    <x v="1"/>
    <x v="7"/>
    <x v="3"/>
    <x v="1"/>
    <x v="4"/>
    <x v="72"/>
  </r>
  <r>
    <x v="7"/>
    <s v="Cecilia Slone"/>
    <s v="1995-12-14"/>
    <x v="0"/>
    <x v="1"/>
    <x v="7"/>
    <x v="3"/>
    <x v="1"/>
    <x v="4"/>
    <x v="613"/>
  </r>
  <r>
    <x v="7"/>
    <s v="Hazel Jefferies"/>
    <s v="1995-12-14"/>
    <x v="0"/>
    <x v="1"/>
    <x v="7"/>
    <x v="3"/>
    <x v="1"/>
    <x v="4"/>
    <x v="250"/>
  </r>
  <r>
    <x v="7"/>
    <s v="Joseph Hirneise"/>
    <s v="1995-12-18"/>
    <x v="0"/>
    <x v="1"/>
    <x v="7"/>
    <x v="3"/>
    <x v="1"/>
    <x v="4"/>
    <x v="76"/>
  </r>
  <r>
    <x v="7"/>
    <s v="John Maynard"/>
    <s v="1995-12-23"/>
    <x v="0"/>
    <x v="1"/>
    <x v="7"/>
    <x v="3"/>
    <x v="1"/>
    <x v="4"/>
    <x v="251"/>
  </r>
  <r>
    <x v="7"/>
    <s v="Maida Valdez"/>
    <s v="1996-01-01"/>
    <x v="0"/>
    <x v="1"/>
    <x v="7"/>
    <x v="3"/>
    <x v="1"/>
    <x v="4"/>
    <x v="367"/>
  </r>
  <r>
    <x v="7"/>
    <s v="Oscar Charles"/>
    <s v="1996-01-03"/>
    <x v="0"/>
    <x v="1"/>
    <x v="7"/>
    <x v="3"/>
    <x v="1"/>
    <x v="4"/>
    <x v="77"/>
  </r>
  <r>
    <x v="7"/>
    <s v="Jeremy Garbe"/>
    <s v="1996-01-04"/>
    <x v="0"/>
    <x v="1"/>
    <x v="7"/>
    <x v="3"/>
    <x v="1"/>
    <x v="4"/>
    <x v="465"/>
  </r>
  <r>
    <x v="7"/>
    <s v="Margaret Hickman"/>
    <s v="1996-01-08"/>
    <x v="0"/>
    <x v="1"/>
    <x v="7"/>
    <x v="3"/>
    <x v="1"/>
    <x v="4"/>
    <x v="79"/>
  </r>
  <r>
    <x v="7"/>
    <s v="Nicole Mcglone"/>
    <s v="1996-01-13"/>
    <x v="0"/>
    <x v="1"/>
    <x v="7"/>
    <x v="3"/>
    <x v="1"/>
    <x v="4"/>
    <x v="255"/>
  </r>
  <r>
    <x v="7"/>
    <s v="Wes Carlson"/>
    <s v="1996-01-13"/>
    <x v="0"/>
    <x v="1"/>
    <x v="7"/>
    <x v="3"/>
    <x v="1"/>
    <x v="4"/>
    <x v="80"/>
  </r>
  <r>
    <x v="7"/>
    <s v="Martha Jamison"/>
    <s v="1996-01-17"/>
    <x v="0"/>
    <x v="1"/>
    <x v="7"/>
    <x v="3"/>
    <x v="1"/>
    <x v="4"/>
    <x v="650"/>
  </r>
  <r>
    <x v="7"/>
    <s v="Tristan Chen"/>
    <s v="1996-02-01"/>
    <x v="0"/>
    <x v="1"/>
    <x v="7"/>
    <x v="3"/>
    <x v="1"/>
    <x v="4"/>
    <x v="256"/>
  </r>
  <r>
    <x v="7"/>
    <s v="Steven Jones"/>
    <s v="1996-02-03"/>
    <x v="0"/>
    <x v="1"/>
    <x v="7"/>
    <x v="3"/>
    <x v="1"/>
    <x v="4"/>
    <x v="467"/>
  </r>
  <r>
    <x v="7"/>
    <s v="John Davis"/>
    <s v="1996-02-05"/>
    <x v="0"/>
    <x v="1"/>
    <x v="7"/>
    <x v="3"/>
    <x v="1"/>
    <x v="4"/>
    <x v="257"/>
  </r>
  <r>
    <x v="7"/>
    <s v="Helen Coleman"/>
    <s v="1996-02-09"/>
    <x v="0"/>
    <x v="1"/>
    <x v="7"/>
    <x v="3"/>
    <x v="1"/>
    <x v="4"/>
    <x v="86"/>
  </r>
  <r>
    <x v="7"/>
    <s v="Julia Lewis"/>
    <s v="1996-02-13"/>
    <x v="0"/>
    <x v="1"/>
    <x v="7"/>
    <x v="3"/>
    <x v="1"/>
    <x v="4"/>
    <x v="90"/>
  </r>
  <r>
    <x v="7"/>
    <s v="Samantha Vazquez"/>
    <s v="1996-02-19"/>
    <x v="0"/>
    <x v="1"/>
    <x v="7"/>
    <x v="3"/>
    <x v="1"/>
    <x v="4"/>
    <x v="535"/>
  </r>
  <r>
    <x v="7"/>
    <s v="Blanch Graven"/>
    <s v="1996-02-26"/>
    <x v="0"/>
    <x v="1"/>
    <x v="7"/>
    <x v="3"/>
    <x v="1"/>
    <x v="4"/>
    <x v="651"/>
  </r>
  <r>
    <x v="7"/>
    <s v="Haley Fundora"/>
    <s v="1996-03-02"/>
    <x v="0"/>
    <x v="1"/>
    <x v="7"/>
    <x v="3"/>
    <x v="1"/>
    <x v="4"/>
    <x v="260"/>
  </r>
  <r>
    <x v="7"/>
    <s v="Linda Gomez"/>
    <s v="1996-03-08"/>
    <x v="0"/>
    <x v="1"/>
    <x v="7"/>
    <x v="3"/>
    <x v="1"/>
    <x v="4"/>
    <x v="91"/>
  </r>
  <r>
    <x v="7"/>
    <s v="David Clouston"/>
    <s v="1996-03-19"/>
    <x v="0"/>
    <x v="1"/>
    <x v="7"/>
    <x v="3"/>
    <x v="1"/>
    <x v="4"/>
    <x v="469"/>
  </r>
  <r>
    <x v="7"/>
    <s v="Jack Hawkins"/>
    <s v="1996-03-23"/>
    <x v="0"/>
    <x v="1"/>
    <x v="7"/>
    <x v="3"/>
    <x v="1"/>
    <x v="4"/>
    <x v="652"/>
  </r>
  <r>
    <x v="7"/>
    <s v="Susan Brown"/>
    <s v="1996-03-23"/>
    <x v="0"/>
    <x v="1"/>
    <x v="7"/>
    <x v="3"/>
    <x v="1"/>
    <x v="4"/>
    <x v="92"/>
  </r>
  <r>
    <x v="7"/>
    <s v="Herman Briggs"/>
    <s v="1996-03-29"/>
    <x v="0"/>
    <x v="1"/>
    <x v="7"/>
    <x v="3"/>
    <x v="1"/>
    <x v="4"/>
    <x v="470"/>
  </r>
  <r>
    <x v="7"/>
    <s v="Robert Tweed"/>
    <s v="1996-03-29"/>
    <x v="0"/>
    <x v="1"/>
    <x v="7"/>
    <x v="3"/>
    <x v="1"/>
    <x v="4"/>
    <x v="262"/>
  </r>
  <r>
    <x v="7"/>
    <s v="Cheryl Robinson"/>
    <s v="1996-04-05"/>
    <x v="0"/>
    <x v="1"/>
    <x v="7"/>
    <x v="3"/>
    <x v="1"/>
    <x v="4"/>
    <x v="94"/>
  </r>
  <r>
    <x v="7"/>
    <s v="Sylvia Bailey"/>
    <s v="1996-04-10"/>
    <x v="0"/>
    <x v="1"/>
    <x v="7"/>
    <x v="3"/>
    <x v="1"/>
    <x v="4"/>
    <x v="95"/>
  </r>
  <r>
    <x v="7"/>
    <s v="Hazel Olberding"/>
    <s v="1996-04-16"/>
    <x v="0"/>
    <x v="1"/>
    <x v="7"/>
    <x v="3"/>
    <x v="1"/>
    <x v="4"/>
    <x v="97"/>
  </r>
  <r>
    <x v="7"/>
    <s v="Jimmy Smiley"/>
    <s v="1996-04-19"/>
    <x v="0"/>
    <x v="1"/>
    <x v="7"/>
    <x v="3"/>
    <x v="1"/>
    <x v="4"/>
    <x v="99"/>
  </r>
  <r>
    <x v="7"/>
    <s v="Mary Lofton"/>
    <s v="1996-04-23"/>
    <x v="0"/>
    <x v="1"/>
    <x v="7"/>
    <x v="3"/>
    <x v="1"/>
    <x v="4"/>
    <x v="588"/>
  </r>
  <r>
    <x v="7"/>
    <s v="Joseph Smith"/>
    <s v="1996-04-25"/>
    <x v="0"/>
    <x v="1"/>
    <x v="7"/>
    <x v="3"/>
    <x v="1"/>
    <x v="4"/>
    <x v="540"/>
  </r>
  <r>
    <x v="7"/>
    <s v="Brian Bailey"/>
    <s v="1996-04-26"/>
    <x v="0"/>
    <x v="1"/>
    <x v="7"/>
    <x v="3"/>
    <x v="1"/>
    <x v="4"/>
    <x v="653"/>
  </r>
  <r>
    <x v="7"/>
    <s v="James Lundborg"/>
    <s v="1996-05-02"/>
    <x v="0"/>
    <x v="1"/>
    <x v="7"/>
    <x v="3"/>
    <x v="1"/>
    <x v="4"/>
    <x v="654"/>
  </r>
  <r>
    <x v="7"/>
    <s v="William Legg"/>
    <s v="1996-05-09"/>
    <x v="0"/>
    <x v="1"/>
    <x v="7"/>
    <x v="3"/>
    <x v="1"/>
    <x v="4"/>
    <x v="267"/>
  </r>
  <r>
    <x v="7"/>
    <s v="Betty Young"/>
    <s v="1996-05-15"/>
    <x v="0"/>
    <x v="1"/>
    <x v="7"/>
    <x v="3"/>
    <x v="1"/>
    <x v="4"/>
    <x v="103"/>
  </r>
  <r>
    <x v="7"/>
    <s v="Cynthia Dominquez"/>
    <s v="1996-05-16"/>
    <x v="0"/>
    <x v="1"/>
    <x v="7"/>
    <x v="3"/>
    <x v="1"/>
    <x v="4"/>
    <x v="105"/>
  </r>
  <r>
    <x v="7"/>
    <s v="Michael Selfridge"/>
    <s v="1996-05-22"/>
    <x v="0"/>
    <x v="1"/>
    <x v="7"/>
    <x v="3"/>
    <x v="1"/>
    <x v="4"/>
    <x v="107"/>
  </r>
  <r>
    <x v="7"/>
    <s v="Kimberly Fletcher"/>
    <s v="1996-05-23"/>
    <x v="0"/>
    <x v="1"/>
    <x v="7"/>
    <x v="3"/>
    <x v="1"/>
    <x v="4"/>
    <x v="380"/>
  </r>
  <r>
    <x v="7"/>
    <s v="Jennifer Savage"/>
    <s v="1996-05-31"/>
    <x v="0"/>
    <x v="1"/>
    <x v="7"/>
    <x v="3"/>
    <x v="1"/>
    <x v="4"/>
    <x v="473"/>
  </r>
  <r>
    <x v="7"/>
    <s v="Sarah Mckeon"/>
    <s v="1996-06-02"/>
    <x v="0"/>
    <x v="1"/>
    <x v="7"/>
    <x v="3"/>
    <x v="1"/>
    <x v="4"/>
    <x v="542"/>
  </r>
  <r>
    <x v="7"/>
    <s v="Lydia Howard"/>
    <s v="1996-06-03"/>
    <x v="0"/>
    <x v="1"/>
    <x v="7"/>
    <x v="3"/>
    <x v="1"/>
    <x v="4"/>
    <x v="655"/>
  </r>
  <r>
    <x v="7"/>
    <s v="Clayton Hudson"/>
    <s v="1996-06-04"/>
    <x v="0"/>
    <x v="1"/>
    <x v="7"/>
    <x v="3"/>
    <x v="1"/>
    <x v="4"/>
    <x v="270"/>
  </r>
  <r>
    <x v="7"/>
    <s v="Jennifer Gearhart"/>
    <s v="1996-06-14"/>
    <x v="0"/>
    <x v="1"/>
    <x v="7"/>
    <x v="3"/>
    <x v="1"/>
    <x v="4"/>
    <x v="111"/>
  </r>
  <r>
    <x v="7"/>
    <s v="Lisa Hazelwood"/>
    <s v="1996-06-14"/>
    <x v="0"/>
    <x v="1"/>
    <x v="7"/>
    <x v="3"/>
    <x v="1"/>
    <x v="4"/>
    <x v="112"/>
  </r>
  <r>
    <x v="7"/>
    <s v="Brian Lane"/>
    <s v="1996-06-16"/>
    <x v="0"/>
    <x v="1"/>
    <x v="7"/>
    <x v="3"/>
    <x v="1"/>
    <x v="4"/>
    <x v="384"/>
  </r>
  <r>
    <x v="7"/>
    <s v="Henry Brunson"/>
    <s v="1996-06-21"/>
    <x v="0"/>
    <x v="1"/>
    <x v="7"/>
    <x v="3"/>
    <x v="1"/>
    <x v="4"/>
    <x v="113"/>
  </r>
  <r>
    <x v="7"/>
    <s v="Zoraida Hendrix"/>
    <s v="1996-06-26"/>
    <x v="0"/>
    <x v="1"/>
    <x v="7"/>
    <x v="3"/>
    <x v="1"/>
    <x v="4"/>
    <x v="544"/>
  </r>
  <r>
    <x v="7"/>
    <s v="Lora Emerald"/>
    <s v="1996-06-30"/>
    <x v="0"/>
    <x v="1"/>
    <x v="7"/>
    <x v="3"/>
    <x v="1"/>
    <x v="4"/>
    <x v="545"/>
  </r>
  <r>
    <x v="7"/>
    <s v="Carl Uson"/>
    <s v="1996-07-03"/>
    <x v="0"/>
    <x v="1"/>
    <x v="7"/>
    <x v="3"/>
    <x v="1"/>
    <x v="4"/>
    <x v="385"/>
  </r>
  <r>
    <x v="7"/>
    <s v="Cynthia Kennedy"/>
    <s v="1996-07-09"/>
    <x v="0"/>
    <x v="1"/>
    <x v="7"/>
    <x v="3"/>
    <x v="1"/>
    <x v="4"/>
    <x v="117"/>
  </r>
  <r>
    <x v="7"/>
    <s v="Florine Kim"/>
    <s v="1996-07-14"/>
    <x v="0"/>
    <x v="1"/>
    <x v="7"/>
    <x v="3"/>
    <x v="1"/>
    <x v="4"/>
    <x v="119"/>
  </r>
  <r>
    <x v="7"/>
    <s v="Myra Segura"/>
    <s v="1996-07-28"/>
    <x v="0"/>
    <x v="1"/>
    <x v="7"/>
    <x v="3"/>
    <x v="1"/>
    <x v="4"/>
    <x v="271"/>
  </r>
  <r>
    <x v="7"/>
    <s v="Cheryl Harris"/>
    <s v="1996-07-30"/>
    <x v="0"/>
    <x v="1"/>
    <x v="7"/>
    <x v="3"/>
    <x v="1"/>
    <x v="4"/>
    <x v="272"/>
  </r>
  <r>
    <x v="7"/>
    <s v="Melanie Cooke"/>
    <s v="1996-07-31"/>
    <x v="0"/>
    <x v="1"/>
    <x v="7"/>
    <x v="3"/>
    <x v="1"/>
    <x v="4"/>
    <x v="273"/>
  </r>
  <r>
    <x v="7"/>
    <s v="Lawrence Girouard"/>
    <s v="1996-08-13"/>
    <x v="0"/>
    <x v="1"/>
    <x v="7"/>
    <x v="3"/>
    <x v="1"/>
    <x v="4"/>
    <x v="656"/>
  </r>
  <r>
    <x v="7"/>
    <s v="Tasia Capehart"/>
    <s v="1996-08-17"/>
    <x v="0"/>
    <x v="1"/>
    <x v="7"/>
    <x v="3"/>
    <x v="1"/>
    <x v="4"/>
    <x v="547"/>
  </r>
  <r>
    <x v="7"/>
    <s v="Lucia Davis"/>
    <s v="1996-08-22"/>
    <x v="0"/>
    <x v="1"/>
    <x v="7"/>
    <x v="3"/>
    <x v="1"/>
    <x v="4"/>
    <x v="125"/>
  </r>
  <r>
    <x v="7"/>
    <s v="Leroy Gennaro"/>
    <s v="1996-08-30"/>
    <x v="0"/>
    <x v="1"/>
    <x v="7"/>
    <x v="3"/>
    <x v="1"/>
    <x v="4"/>
    <x v="127"/>
  </r>
  <r>
    <x v="7"/>
    <s v="Sammy Fox"/>
    <s v="1996-08-31"/>
    <x v="0"/>
    <x v="1"/>
    <x v="7"/>
    <x v="3"/>
    <x v="1"/>
    <x v="4"/>
    <x v="479"/>
  </r>
  <r>
    <x v="7"/>
    <s v="Michael Walden"/>
    <s v="1996-09-03"/>
    <x v="0"/>
    <x v="1"/>
    <x v="7"/>
    <x v="3"/>
    <x v="1"/>
    <x v="4"/>
    <x v="128"/>
  </r>
  <r>
    <x v="7"/>
    <s v="Keith Hayward"/>
    <s v="1996-09-09"/>
    <x v="0"/>
    <x v="1"/>
    <x v="7"/>
    <x v="3"/>
    <x v="1"/>
    <x v="4"/>
    <x v="131"/>
  </r>
  <r>
    <x v="7"/>
    <s v="Brittany Calvert"/>
    <s v="1996-09-18"/>
    <x v="0"/>
    <x v="1"/>
    <x v="7"/>
    <x v="3"/>
    <x v="1"/>
    <x v="4"/>
    <x v="135"/>
  </r>
  <r>
    <x v="7"/>
    <s v="Lisa Clark"/>
    <s v="1996-09-22"/>
    <x v="0"/>
    <x v="1"/>
    <x v="7"/>
    <x v="3"/>
    <x v="1"/>
    <x v="4"/>
    <x v="392"/>
  </r>
  <r>
    <x v="7"/>
    <s v="Woodrow Johnston"/>
    <s v="1996-09-28"/>
    <x v="0"/>
    <x v="1"/>
    <x v="7"/>
    <x v="3"/>
    <x v="1"/>
    <x v="4"/>
    <x v="550"/>
  </r>
  <r>
    <x v="7"/>
    <s v="Justin Godoy"/>
    <s v="1996-09-30"/>
    <x v="0"/>
    <x v="1"/>
    <x v="7"/>
    <x v="3"/>
    <x v="1"/>
    <x v="4"/>
    <x v="621"/>
  </r>
  <r>
    <x v="7"/>
    <s v="Benjamin Kave"/>
    <s v="1996-10-01"/>
    <x v="0"/>
    <x v="1"/>
    <x v="7"/>
    <x v="3"/>
    <x v="1"/>
    <x v="4"/>
    <x v="395"/>
  </r>
  <r>
    <x v="7"/>
    <s v="Sanford Huffman"/>
    <s v="1996-10-02"/>
    <x v="0"/>
    <x v="1"/>
    <x v="7"/>
    <x v="3"/>
    <x v="1"/>
    <x v="4"/>
    <x v="136"/>
  </r>
  <r>
    <x v="7"/>
    <s v="Amy Keena"/>
    <s v="1996-10-03"/>
    <x v="0"/>
    <x v="1"/>
    <x v="7"/>
    <x v="3"/>
    <x v="1"/>
    <x v="4"/>
    <x v="396"/>
  </r>
  <r>
    <x v="7"/>
    <s v="Goldie Allred"/>
    <s v="1996-10-28"/>
    <x v="0"/>
    <x v="1"/>
    <x v="7"/>
    <x v="3"/>
    <x v="1"/>
    <x v="4"/>
    <x v="657"/>
  </r>
  <r>
    <x v="7"/>
    <s v="Irma Tseng"/>
    <s v="1996-11-03"/>
    <x v="0"/>
    <x v="1"/>
    <x v="7"/>
    <x v="3"/>
    <x v="1"/>
    <x v="4"/>
    <x v="658"/>
  </r>
  <r>
    <x v="7"/>
    <s v="Shawn Niebaum"/>
    <s v="1996-11-06"/>
    <x v="0"/>
    <x v="1"/>
    <x v="7"/>
    <x v="3"/>
    <x v="1"/>
    <x v="4"/>
    <x v="281"/>
  </r>
  <r>
    <x v="7"/>
    <s v="Willie Gould"/>
    <s v="1996-11-08"/>
    <x v="0"/>
    <x v="1"/>
    <x v="7"/>
    <x v="3"/>
    <x v="1"/>
    <x v="4"/>
    <x v="402"/>
  </r>
  <r>
    <x v="7"/>
    <s v="Virginia Gresham"/>
    <s v="1996-11-09"/>
    <x v="0"/>
    <x v="1"/>
    <x v="7"/>
    <x v="3"/>
    <x v="1"/>
    <x v="4"/>
    <x v="659"/>
  </r>
  <r>
    <x v="7"/>
    <s v="Judy Livingston"/>
    <s v="1996-11-10"/>
    <x v="0"/>
    <x v="1"/>
    <x v="7"/>
    <x v="3"/>
    <x v="1"/>
    <x v="4"/>
    <x v="660"/>
  </r>
  <r>
    <x v="7"/>
    <s v="Evalyn Kenney"/>
    <s v="1996-11-14"/>
    <x v="0"/>
    <x v="1"/>
    <x v="7"/>
    <x v="3"/>
    <x v="1"/>
    <x v="4"/>
    <x v="283"/>
  </r>
  <r>
    <x v="7"/>
    <s v="Susan Medina"/>
    <s v="1996-11-17"/>
    <x v="0"/>
    <x v="1"/>
    <x v="7"/>
    <x v="3"/>
    <x v="1"/>
    <x v="4"/>
    <x v="142"/>
  </r>
  <r>
    <x v="7"/>
    <s v="Christine Victoria"/>
    <s v="1996-11-26"/>
    <x v="0"/>
    <x v="1"/>
    <x v="7"/>
    <x v="3"/>
    <x v="1"/>
    <x v="4"/>
    <x v="143"/>
  </r>
  <r>
    <x v="7"/>
    <s v="Mae Trent"/>
    <s v="1996-11-29"/>
    <x v="0"/>
    <x v="1"/>
    <x v="7"/>
    <x v="3"/>
    <x v="1"/>
    <x v="4"/>
    <x v="624"/>
  </r>
  <r>
    <x v="7"/>
    <s v="Fred Massenburg"/>
    <s v="1996-12-02"/>
    <x v="0"/>
    <x v="1"/>
    <x v="7"/>
    <x v="3"/>
    <x v="1"/>
    <x v="4"/>
    <x v="284"/>
  </r>
  <r>
    <x v="7"/>
    <s v="Suzanne Larson"/>
    <s v="1996-12-02"/>
    <x v="0"/>
    <x v="1"/>
    <x v="7"/>
    <x v="3"/>
    <x v="1"/>
    <x v="4"/>
    <x v="144"/>
  </r>
  <r>
    <x v="7"/>
    <s v="Owen Wessel"/>
    <s v="1996-12-04"/>
    <x v="0"/>
    <x v="1"/>
    <x v="7"/>
    <x v="3"/>
    <x v="1"/>
    <x v="4"/>
    <x v="285"/>
  </r>
  <r>
    <x v="7"/>
    <s v="Marcus Cox"/>
    <s v="1996-12-05"/>
    <x v="0"/>
    <x v="1"/>
    <x v="7"/>
    <x v="3"/>
    <x v="1"/>
    <x v="4"/>
    <x v="661"/>
  </r>
  <r>
    <x v="7"/>
    <s v="Jean Lotts"/>
    <s v="1996-12-07"/>
    <x v="0"/>
    <x v="1"/>
    <x v="7"/>
    <x v="3"/>
    <x v="1"/>
    <x v="4"/>
    <x v="287"/>
  </r>
  <r>
    <x v="7"/>
    <s v="Jay Mitchell"/>
    <s v="1996-12-12"/>
    <x v="0"/>
    <x v="1"/>
    <x v="7"/>
    <x v="3"/>
    <x v="1"/>
    <x v="4"/>
    <x v="288"/>
  </r>
  <r>
    <x v="7"/>
    <s v="Ivan Sundby"/>
    <s v="1996-12-23"/>
    <x v="0"/>
    <x v="1"/>
    <x v="7"/>
    <x v="3"/>
    <x v="1"/>
    <x v="4"/>
    <x v="289"/>
  </r>
  <r>
    <x v="7"/>
    <s v="Gary Arnold"/>
    <s v="1996-12-30"/>
    <x v="0"/>
    <x v="1"/>
    <x v="7"/>
    <x v="3"/>
    <x v="1"/>
    <x v="4"/>
    <x v="408"/>
  </r>
  <r>
    <x v="7"/>
    <s v="Rusty Monterio"/>
    <s v="1997-01-04"/>
    <x v="0"/>
    <x v="1"/>
    <x v="7"/>
    <x v="3"/>
    <x v="1"/>
    <x v="4"/>
    <x v="292"/>
  </r>
  <r>
    <x v="7"/>
    <s v="Homer Castro"/>
    <s v="1997-01-10"/>
    <x v="0"/>
    <x v="1"/>
    <x v="7"/>
    <x v="3"/>
    <x v="1"/>
    <x v="4"/>
    <x v="149"/>
  </r>
  <r>
    <x v="7"/>
    <s v="Jeanine Jones"/>
    <s v="1997-01-16"/>
    <x v="0"/>
    <x v="1"/>
    <x v="7"/>
    <x v="3"/>
    <x v="1"/>
    <x v="4"/>
    <x v="410"/>
  </r>
  <r>
    <x v="7"/>
    <s v="Hector Selman"/>
    <s v="1997-01-20"/>
    <x v="0"/>
    <x v="1"/>
    <x v="7"/>
    <x v="3"/>
    <x v="1"/>
    <x v="4"/>
    <x v="294"/>
  </r>
  <r>
    <x v="7"/>
    <s v="Earl Weber"/>
    <s v="1997-01-24"/>
    <x v="0"/>
    <x v="1"/>
    <x v="7"/>
    <x v="3"/>
    <x v="1"/>
    <x v="4"/>
    <x v="154"/>
  </r>
  <r>
    <x v="7"/>
    <s v="Thomas Cuccia"/>
    <s v="1997-01-24"/>
    <x v="0"/>
    <x v="1"/>
    <x v="7"/>
    <x v="3"/>
    <x v="1"/>
    <x v="4"/>
    <x v="596"/>
  </r>
  <r>
    <x v="7"/>
    <s v="Eugene Velo"/>
    <s v="1997-01-25"/>
    <x v="0"/>
    <x v="1"/>
    <x v="7"/>
    <x v="3"/>
    <x v="1"/>
    <x v="4"/>
    <x v="155"/>
  </r>
  <r>
    <x v="7"/>
    <s v="Johnnie Mcmillan"/>
    <s v="1997-01-25"/>
    <x v="0"/>
    <x v="1"/>
    <x v="7"/>
    <x v="3"/>
    <x v="1"/>
    <x v="4"/>
    <x v="555"/>
  </r>
  <r>
    <x v="7"/>
    <s v="Michael Hill"/>
    <s v="1997-02-16"/>
    <x v="0"/>
    <x v="1"/>
    <x v="7"/>
    <x v="3"/>
    <x v="1"/>
    <x v="4"/>
    <x v="491"/>
  </r>
  <r>
    <x v="7"/>
    <s v="Zenobia Yahna"/>
    <s v="1997-02-19"/>
    <x v="0"/>
    <x v="1"/>
    <x v="7"/>
    <x v="3"/>
    <x v="1"/>
    <x v="4"/>
    <x v="297"/>
  </r>
  <r>
    <x v="7"/>
    <s v="Lewis Rustrian"/>
    <s v="1997-02-25"/>
    <x v="0"/>
    <x v="1"/>
    <x v="7"/>
    <x v="3"/>
    <x v="1"/>
    <x v="4"/>
    <x v="298"/>
  </r>
  <r>
    <x v="7"/>
    <s v="Shirley Walter"/>
    <s v="1997-03-04"/>
    <x v="0"/>
    <x v="1"/>
    <x v="7"/>
    <x v="3"/>
    <x v="1"/>
    <x v="4"/>
    <x v="158"/>
  </r>
  <r>
    <x v="7"/>
    <s v="Katrina Beasley"/>
    <s v="1997-03-06"/>
    <x v="0"/>
    <x v="1"/>
    <x v="7"/>
    <x v="3"/>
    <x v="1"/>
    <x v="4"/>
    <x v="159"/>
  </r>
  <r>
    <x v="7"/>
    <s v="Victor Worthy"/>
    <s v="1997-03-14"/>
    <x v="0"/>
    <x v="1"/>
    <x v="7"/>
    <x v="3"/>
    <x v="1"/>
    <x v="4"/>
    <x v="662"/>
  </r>
  <r>
    <x v="7"/>
    <s v="Maria Mcswain"/>
    <s v="1997-03-16"/>
    <x v="0"/>
    <x v="1"/>
    <x v="7"/>
    <x v="3"/>
    <x v="1"/>
    <x v="4"/>
    <x v="493"/>
  </r>
  <r>
    <x v="7"/>
    <s v="Carolyn Schimmel"/>
    <s v="1997-03-19"/>
    <x v="0"/>
    <x v="1"/>
    <x v="7"/>
    <x v="3"/>
    <x v="1"/>
    <x v="4"/>
    <x v="162"/>
  </r>
  <r>
    <x v="7"/>
    <s v="Robin Wilson"/>
    <s v="1997-03-22"/>
    <x v="0"/>
    <x v="1"/>
    <x v="7"/>
    <x v="3"/>
    <x v="1"/>
    <x v="4"/>
    <x v="414"/>
  </r>
  <r>
    <x v="7"/>
    <s v="Mark Powers"/>
    <s v="1997-03-23"/>
    <x v="0"/>
    <x v="1"/>
    <x v="7"/>
    <x v="3"/>
    <x v="1"/>
    <x v="4"/>
    <x v="164"/>
  </r>
  <r>
    <x v="7"/>
    <s v="Kim Palmer"/>
    <s v="1997-03-27"/>
    <x v="0"/>
    <x v="1"/>
    <x v="7"/>
    <x v="3"/>
    <x v="1"/>
    <x v="4"/>
    <x v="301"/>
  </r>
  <r>
    <x v="7"/>
    <s v="Dean Jennings"/>
    <s v="1997-03-30"/>
    <x v="0"/>
    <x v="1"/>
    <x v="7"/>
    <x v="3"/>
    <x v="1"/>
    <x v="4"/>
    <x v="302"/>
  </r>
  <r>
    <x v="7"/>
    <s v="Helen Morrill"/>
    <s v="1997-03-30"/>
    <x v="0"/>
    <x v="1"/>
    <x v="7"/>
    <x v="3"/>
    <x v="1"/>
    <x v="4"/>
    <x v="663"/>
  </r>
  <r>
    <x v="7"/>
    <s v="Keith Bowers"/>
    <s v="1997-04-06"/>
    <x v="0"/>
    <x v="1"/>
    <x v="7"/>
    <x v="3"/>
    <x v="1"/>
    <x v="4"/>
    <x v="498"/>
  </r>
  <r>
    <x v="7"/>
    <s v="Jeanette Stupar"/>
    <s v="1997-04-10"/>
    <x v="0"/>
    <x v="1"/>
    <x v="7"/>
    <x v="3"/>
    <x v="1"/>
    <x v="4"/>
    <x v="166"/>
  </r>
  <r>
    <x v="7"/>
    <s v="Adrienne Raney"/>
    <s v="1997-04-16"/>
    <x v="0"/>
    <x v="1"/>
    <x v="7"/>
    <x v="3"/>
    <x v="1"/>
    <x v="4"/>
    <x v="420"/>
  </r>
  <r>
    <x v="7"/>
    <s v="Anthony Scavone"/>
    <s v="1997-04-16"/>
    <x v="0"/>
    <x v="1"/>
    <x v="7"/>
    <x v="3"/>
    <x v="1"/>
    <x v="4"/>
    <x v="664"/>
  </r>
  <r>
    <x v="7"/>
    <s v="Wade Hernandez"/>
    <s v="1997-04-19"/>
    <x v="0"/>
    <x v="1"/>
    <x v="7"/>
    <x v="3"/>
    <x v="1"/>
    <x v="4"/>
    <x v="665"/>
  </r>
  <r>
    <x v="7"/>
    <s v="Louise Rush"/>
    <s v="1997-04-24"/>
    <x v="0"/>
    <x v="1"/>
    <x v="7"/>
    <x v="3"/>
    <x v="1"/>
    <x v="4"/>
    <x v="169"/>
  </r>
  <r>
    <x v="7"/>
    <s v="Sammy Bliss"/>
    <s v="1997-04-24"/>
    <x v="0"/>
    <x v="1"/>
    <x v="7"/>
    <x v="3"/>
    <x v="1"/>
    <x v="4"/>
    <x v="307"/>
  </r>
  <r>
    <x v="7"/>
    <s v="Thomas Vanderwal"/>
    <s v="1997-05-06"/>
    <x v="0"/>
    <x v="1"/>
    <x v="7"/>
    <x v="3"/>
    <x v="1"/>
    <x v="4"/>
    <x v="499"/>
  </r>
  <r>
    <x v="7"/>
    <s v="Mary Curtis"/>
    <s v="1997-05-08"/>
    <x v="0"/>
    <x v="1"/>
    <x v="7"/>
    <x v="3"/>
    <x v="1"/>
    <x v="4"/>
    <x v="310"/>
  </r>
  <r>
    <x v="7"/>
    <s v="Evelyn Garcia"/>
    <s v="1997-05-11"/>
    <x v="0"/>
    <x v="1"/>
    <x v="7"/>
    <x v="3"/>
    <x v="1"/>
    <x v="4"/>
    <x v="311"/>
  </r>
  <r>
    <x v="7"/>
    <s v="Leonard Poole"/>
    <s v="1997-05-14"/>
    <x v="0"/>
    <x v="1"/>
    <x v="7"/>
    <x v="3"/>
    <x v="1"/>
    <x v="4"/>
    <x v="501"/>
  </r>
  <r>
    <x v="7"/>
    <s v="Lisa Gustavson"/>
    <s v="1997-05-22"/>
    <x v="0"/>
    <x v="1"/>
    <x v="7"/>
    <x v="3"/>
    <x v="1"/>
    <x v="4"/>
    <x v="175"/>
  </r>
  <r>
    <x v="7"/>
    <s v="Bruce Killeen"/>
    <s v="1997-05-23"/>
    <x v="0"/>
    <x v="1"/>
    <x v="7"/>
    <x v="3"/>
    <x v="1"/>
    <x v="4"/>
    <x v="176"/>
  </r>
  <r>
    <x v="7"/>
    <s v="Marisa Smiley"/>
    <s v="1997-05-23"/>
    <x v="0"/>
    <x v="1"/>
    <x v="7"/>
    <x v="3"/>
    <x v="1"/>
    <x v="4"/>
    <x v="559"/>
  </r>
  <r>
    <x v="7"/>
    <s v="Ada Tejeda"/>
    <s v="1997-05-24"/>
    <x v="0"/>
    <x v="1"/>
    <x v="7"/>
    <x v="3"/>
    <x v="1"/>
    <x v="4"/>
    <x v="177"/>
  </r>
  <r>
    <x v="7"/>
    <s v="Dan Ragusa"/>
    <s v="1997-06-07"/>
    <x v="0"/>
    <x v="1"/>
    <x v="7"/>
    <x v="3"/>
    <x v="1"/>
    <x v="4"/>
    <x v="666"/>
  </r>
  <r>
    <x v="7"/>
    <s v="Joseph Franklin"/>
    <s v="1997-06-08"/>
    <x v="0"/>
    <x v="1"/>
    <x v="7"/>
    <x v="3"/>
    <x v="1"/>
    <x v="4"/>
    <x v="315"/>
  </r>
  <r>
    <x v="7"/>
    <s v="German Gallian"/>
    <s v="1997-06-12"/>
    <x v="0"/>
    <x v="1"/>
    <x v="7"/>
    <x v="3"/>
    <x v="1"/>
    <x v="4"/>
    <x v="504"/>
  </r>
  <r>
    <x v="7"/>
    <s v="Kellie Florio"/>
    <s v="1997-06-13"/>
    <x v="0"/>
    <x v="1"/>
    <x v="7"/>
    <x v="3"/>
    <x v="1"/>
    <x v="4"/>
    <x v="180"/>
  </r>
  <r>
    <x v="7"/>
    <s v="Kim Rutledge"/>
    <s v="1997-06-20"/>
    <x v="0"/>
    <x v="1"/>
    <x v="7"/>
    <x v="3"/>
    <x v="1"/>
    <x v="4"/>
    <x v="181"/>
  </r>
  <r>
    <x v="7"/>
    <s v="William Becker"/>
    <s v="1997-06-20"/>
    <x v="0"/>
    <x v="1"/>
    <x v="7"/>
    <x v="3"/>
    <x v="1"/>
    <x v="4"/>
    <x v="667"/>
  </r>
  <r>
    <x v="7"/>
    <s v="Anthony Hullinger"/>
    <s v="1997-07-02"/>
    <x v="0"/>
    <x v="1"/>
    <x v="7"/>
    <x v="3"/>
    <x v="1"/>
    <x v="4"/>
    <x v="636"/>
  </r>
  <r>
    <x v="7"/>
    <s v="Deborah Peralez"/>
    <s v="1997-07-08"/>
    <x v="0"/>
    <x v="1"/>
    <x v="7"/>
    <x v="3"/>
    <x v="1"/>
    <x v="4"/>
    <x v="563"/>
  </r>
  <r>
    <x v="7"/>
    <s v="Teresa Bahlmann"/>
    <s v="1997-07-09"/>
    <x v="0"/>
    <x v="1"/>
    <x v="7"/>
    <x v="3"/>
    <x v="1"/>
    <x v="4"/>
    <x v="185"/>
  </r>
  <r>
    <x v="7"/>
    <s v="Charles Betts"/>
    <s v="1997-07-18"/>
    <x v="0"/>
    <x v="1"/>
    <x v="7"/>
    <x v="3"/>
    <x v="1"/>
    <x v="4"/>
    <x v="318"/>
  </r>
  <r>
    <x v="7"/>
    <s v="Thomas Harbert"/>
    <s v="1997-07-21"/>
    <x v="0"/>
    <x v="1"/>
    <x v="7"/>
    <x v="3"/>
    <x v="1"/>
    <x v="4"/>
    <x v="668"/>
  </r>
  <r>
    <x v="7"/>
    <s v="Laura Ortiz"/>
    <s v="1997-07-23"/>
    <x v="0"/>
    <x v="1"/>
    <x v="7"/>
    <x v="3"/>
    <x v="1"/>
    <x v="4"/>
    <x v="319"/>
  </r>
  <r>
    <x v="7"/>
    <s v="Olin Holladay"/>
    <s v="1997-07-25"/>
    <x v="0"/>
    <x v="1"/>
    <x v="7"/>
    <x v="3"/>
    <x v="1"/>
    <x v="4"/>
    <x v="564"/>
  </r>
  <r>
    <x v="7"/>
    <s v="Raymond Shannon"/>
    <s v="1997-08-06"/>
    <x v="0"/>
    <x v="1"/>
    <x v="7"/>
    <x v="3"/>
    <x v="1"/>
    <x v="4"/>
    <x v="190"/>
  </r>
  <r>
    <x v="7"/>
    <s v="Cheryl Burton"/>
    <s v="1997-08-17"/>
    <x v="0"/>
    <x v="1"/>
    <x v="7"/>
    <x v="3"/>
    <x v="1"/>
    <x v="4"/>
    <x v="322"/>
  </r>
  <r>
    <x v="7"/>
    <s v="Mary Hill"/>
    <s v="1997-08-19"/>
    <x v="0"/>
    <x v="1"/>
    <x v="7"/>
    <x v="3"/>
    <x v="1"/>
    <x v="4"/>
    <x v="641"/>
  </r>
  <r>
    <x v="7"/>
    <s v="Heather Baxter"/>
    <s v="1997-08-21"/>
    <x v="0"/>
    <x v="1"/>
    <x v="7"/>
    <x v="3"/>
    <x v="1"/>
    <x v="4"/>
    <x v="323"/>
  </r>
  <r>
    <x v="7"/>
    <s v="Leona Meinke"/>
    <s v="1997-08-22"/>
    <x v="0"/>
    <x v="1"/>
    <x v="7"/>
    <x v="3"/>
    <x v="1"/>
    <x v="4"/>
    <x v="507"/>
  </r>
  <r>
    <x v="7"/>
    <s v="Isreal Jones"/>
    <s v="1997-09-05"/>
    <x v="0"/>
    <x v="1"/>
    <x v="7"/>
    <x v="3"/>
    <x v="1"/>
    <x v="4"/>
    <x v="508"/>
  </r>
  <r>
    <x v="7"/>
    <s v="Lucille Bell"/>
    <s v="1997-09-07"/>
    <x v="0"/>
    <x v="1"/>
    <x v="7"/>
    <x v="3"/>
    <x v="1"/>
    <x v="4"/>
    <x v="195"/>
  </r>
  <r>
    <x v="7"/>
    <s v="Melissa Cashman"/>
    <s v="1997-09-16"/>
    <x v="0"/>
    <x v="1"/>
    <x v="7"/>
    <x v="3"/>
    <x v="1"/>
    <x v="4"/>
    <x v="198"/>
  </r>
  <r>
    <x v="7"/>
    <s v="Michael Hope"/>
    <s v="1997-09-22"/>
    <x v="0"/>
    <x v="1"/>
    <x v="7"/>
    <x v="3"/>
    <x v="1"/>
    <x v="4"/>
    <x v="669"/>
  </r>
  <r>
    <x v="7"/>
    <s v="Daniel Guzman"/>
    <s v="1997-10-04"/>
    <x v="0"/>
    <x v="1"/>
    <x v="7"/>
    <x v="3"/>
    <x v="1"/>
    <x v="4"/>
    <x v="325"/>
  </r>
  <r>
    <x v="7"/>
    <s v="Daniel Harris"/>
    <s v="1997-10-07"/>
    <x v="0"/>
    <x v="1"/>
    <x v="7"/>
    <x v="3"/>
    <x v="1"/>
    <x v="4"/>
    <x v="201"/>
  </r>
  <r>
    <x v="7"/>
    <s v="Louis Timchula"/>
    <s v="1997-10-07"/>
    <x v="0"/>
    <x v="1"/>
    <x v="7"/>
    <x v="3"/>
    <x v="1"/>
    <x v="4"/>
    <x v="510"/>
  </r>
  <r>
    <x v="7"/>
    <s v="Kathryn Dean"/>
    <s v="1997-10-11"/>
    <x v="0"/>
    <x v="1"/>
    <x v="7"/>
    <x v="3"/>
    <x v="1"/>
    <x v="4"/>
    <x v="202"/>
  </r>
  <r>
    <x v="7"/>
    <s v="Robert Taylor"/>
    <s v="1997-10-19"/>
    <x v="0"/>
    <x v="1"/>
    <x v="7"/>
    <x v="3"/>
    <x v="1"/>
    <x v="4"/>
    <x v="432"/>
  </r>
  <r>
    <x v="7"/>
    <s v="Donna Dengler"/>
    <s v="1997-10-25"/>
    <x v="0"/>
    <x v="1"/>
    <x v="7"/>
    <x v="3"/>
    <x v="1"/>
    <x v="4"/>
    <x v="670"/>
  </r>
  <r>
    <x v="7"/>
    <s v="Ramon Copper"/>
    <s v="1997-11-12"/>
    <x v="0"/>
    <x v="1"/>
    <x v="7"/>
    <x v="3"/>
    <x v="1"/>
    <x v="4"/>
    <x v="434"/>
  </r>
  <r>
    <x v="7"/>
    <s v="Michelle Riesner"/>
    <s v="1997-11-18"/>
    <x v="0"/>
    <x v="1"/>
    <x v="7"/>
    <x v="3"/>
    <x v="1"/>
    <x v="4"/>
    <x v="204"/>
  </r>
  <r>
    <x v="8"/>
    <s v="Gary Mullis"/>
    <s v="1989-11-27"/>
    <x v="0"/>
    <x v="1"/>
    <x v="8"/>
    <x v="4"/>
    <x v="1"/>
    <x v="4"/>
    <x v="436"/>
  </r>
  <r>
    <x v="8"/>
    <s v="Gerald Orozco"/>
    <s v="1990-10-05"/>
    <x v="0"/>
    <x v="1"/>
    <x v="8"/>
    <x v="4"/>
    <x v="1"/>
    <x v="4"/>
    <x v="513"/>
  </r>
  <r>
    <x v="8"/>
    <s v="Michelle Bennett"/>
    <s v="1991-02-23"/>
    <x v="0"/>
    <x v="1"/>
    <x v="8"/>
    <x v="4"/>
    <x v="1"/>
    <x v="4"/>
    <x v="671"/>
  </r>
  <r>
    <x v="8"/>
    <s v="John Sanos"/>
    <s v="1991-06-02"/>
    <x v="0"/>
    <x v="1"/>
    <x v="8"/>
    <x v="4"/>
    <x v="1"/>
    <x v="4"/>
    <x v="437"/>
  </r>
  <r>
    <x v="8"/>
    <s v="Spencer Spencer"/>
    <s v="1991-10-13"/>
    <x v="0"/>
    <x v="1"/>
    <x v="8"/>
    <x v="4"/>
    <x v="1"/>
    <x v="4"/>
    <x v="205"/>
  </r>
  <r>
    <x v="8"/>
    <s v="Frances Bateman"/>
    <s v="1992-05-06"/>
    <x v="0"/>
    <x v="1"/>
    <x v="8"/>
    <x v="4"/>
    <x v="1"/>
    <x v="4"/>
    <x v="3"/>
  </r>
  <r>
    <x v="8"/>
    <s v="Doris Ramirez"/>
    <s v="1992-05-17"/>
    <x v="0"/>
    <x v="1"/>
    <x v="8"/>
    <x v="4"/>
    <x v="1"/>
    <x v="4"/>
    <x v="672"/>
  </r>
  <r>
    <x v="8"/>
    <s v="Martha Burton"/>
    <s v="1992-06-18"/>
    <x v="0"/>
    <x v="1"/>
    <x v="8"/>
    <x v="4"/>
    <x v="1"/>
    <x v="4"/>
    <x v="439"/>
  </r>
  <r>
    <x v="8"/>
    <s v="Charlotte Samuels"/>
    <s v="1992-08-04"/>
    <x v="0"/>
    <x v="1"/>
    <x v="8"/>
    <x v="4"/>
    <x v="1"/>
    <x v="4"/>
    <x v="673"/>
  </r>
  <r>
    <x v="8"/>
    <s v="Tamara Horton"/>
    <s v="1992-09-11"/>
    <x v="0"/>
    <x v="1"/>
    <x v="8"/>
    <x v="4"/>
    <x v="1"/>
    <x v="4"/>
    <x v="674"/>
  </r>
  <r>
    <x v="8"/>
    <s v="William Rasmussen"/>
    <s v="1993-03-17"/>
    <x v="0"/>
    <x v="1"/>
    <x v="8"/>
    <x v="4"/>
    <x v="1"/>
    <x v="4"/>
    <x v="6"/>
  </r>
  <r>
    <x v="8"/>
    <s v="Michael Mcbride"/>
    <s v="1993-04-26"/>
    <x v="0"/>
    <x v="1"/>
    <x v="8"/>
    <x v="4"/>
    <x v="1"/>
    <x v="4"/>
    <x v="329"/>
  </r>
  <r>
    <x v="8"/>
    <s v="Joseph Higgins"/>
    <s v="1993-05-09"/>
    <x v="0"/>
    <x v="1"/>
    <x v="8"/>
    <x v="4"/>
    <x v="1"/>
    <x v="4"/>
    <x v="675"/>
  </r>
  <r>
    <x v="8"/>
    <s v="Geraldine Arreola"/>
    <s v="1993-05-27"/>
    <x v="0"/>
    <x v="1"/>
    <x v="8"/>
    <x v="4"/>
    <x v="1"/>
    <x v="4"/>
    <x v="9"/>
  </r>
  <r>
    <x v="8"/>
    <s v="Patricia Whitley"/>
    <s v="1993-06-08"/>
    <x v="0"/>
    <x v="1"/>
    <x v="8"/>
    <x v="4"/>
    <x v="1"/>
    <x v="4"/>
    <x v="10"/>
  </r>
  <r>
    <x v="8"/>
    <s v="Nellie Jaynes"/>
    <s v="1993-08-02"/>
    <x v="0"/>
    <x v="1"/>
    <x v="8"/>
    <x v="4"/>
    <x v="1"/>
    <x v="4"/>
    <x v="11"/>
  </r>
  <r>
    <x v="8"/>
    <s v="Vanessa Aguilar"/>
    <s v="1993-12-10"/>
    <x v="0"/>
    <x v="1"/>
    <x v="8"/>
    <x v="4"/>
    <x v="1"/>
    <x v="4"/>
    <x v="214"/>
  </r>
  <r>
    <x v="8"/>
    <s v="Freda Shepardson"/>
    <s v="1994-02-28"/>
    <x v="0"/>
    <x v="1"/>
    <x v="8"/>
    <x v="4"/>
    <x v="1"/>
    <x v="4"/>
    <x v="215"/>
  </r>
  <r>
    <x v="8"/>
    <s v="Patricia Johnson"/>
    <s v="1994-03-07"/>
    <x v="0"/>
    <x v="1"/>
    <x v="8"/>
    <x v="4"/>
    <x v="1"/>
    <x v="4"/>
    <x v="20"/>
  </r>
  <r>
    <x v="8"/>
    <s v="Angelica Ruiz"/>
    <s v="1994-04-04"/>
    <x v="0"/>
    <x v="1"/>
    <x v="8"/>
    <x v="4"/>
    <x v="1"/>
    <x v="4"/>
    <x v="335"/>
  </r>
  <r>
    <x v="8"/>
    <s v="Mary Laura"/>
    <s v="1994-04-09"/>
    <x v="0"/>
    <x v="1"/>
    <x v="8"/>
    <x v="4"/>
    <x v="1"/>
    <x v="4"/>
    <x v="23"/>
  </r>
  <r>
    <x v="8"/>
    <s v="Maria Troutman"/>
    <s v="1994-04-25"/>
    <x v="0"/>
    <x v="1"/>
    <x v="8"/>
    <x v="4"/>
    <x v="1"/>
    <x v="4"/>
    <x v="24"/>
  </r>
  <r>
    <x v="8"/>
    <s v="Nick Cropsey"/>
    <s v="1994-05-04"/>
    <x v="0"/>
    <x v="1"/>
    <x v="8"/>
    <x v="4"/>
    <x v="1"/>
    <x v="4"/>
    <x v="217"/>
  </r>
  <r>
    <x v="8"/>
    <s v="Deborah Woods"/>
    <s v="1994-05-10"/>
    <x v="0"/>
    <x v="1"/>
    <x v="8"/>
    <x v="4"/>
    <x v="1"/>
    <x v="4"/>
    <x v="676"/>
  </r>
  <r>
    <x v="8"/>
    <s v="Tiffany Lee"/>
    <s v="1994-07-17"/>
    <x v="0"/>
    <x v="1"/>
    <x v="8"/>
    <x v="4"/>
    <x v="1"/>
    <x v="4"/>
    <x v="677"/>
  </r>
  <r>
    <x v="8"/>
    <s v="David Gismondi"/>
    <s v="1994-07-21"/>
    <x v="0"/>
    <x v="1"/>
    <x v="8"/>
    <x v="4"/>
    <x v="1"/>
    <x v="4"/>
    <x v="29"/>
  </r>
  <r>
    <x v="8"/>
    <s v="Vincent Greene"/>
    <s v="1994-07-29"/>
    <x v="0"/>
    <x v="1"/>
    <x v="8"/>
    <x v="4"/>
    <x v="1"/>
    <x v="4"/>
    <x v="678"/>
  </r>
  <r>
    <x v="8"/>
    <s v="Etha Holt"/>
    <s v="1994-08-05"/>
    <x v="0"/>
    <x v="1"/>
    <x v="8"/>
    <x v="4"/>
    <x v="1"/>
    <x v="4"/>
    <x v="338"/>
  </r>
  <r>
    <x v="8"/>
    <s v="James Gantt"/>
    <s v="1994-09-10"/>
    <x v="0"/>
    <x v="1"/>
    <x v="8"/>
    <x v="4"/>
    <x v="1"/>
    <x v="4"/>
    <x v="221"/>
  </r>
  <r>
    <x v="8"/>
    <s v="Domingo Gonzales"/>
    <s v="1994-09-14"/>
    <x v="0"/>
    <x v="1"/>
    <x v="8"/>
    <x v="4"/>
    <x v="1"/>
    <x v="4"/>
    <x v="448"/>
  </r>
  <r>
    <x v="8"/>
    <s v="Michael Tade"/>
    <s v="1994-11-17"/>
    <x v="0"/>
    <x v="1"/>
    <x v="8"/>
    <x v="4"/>
    <x v="1"/>
    <x v="4"/>
    <x v="38"/>
  </r>
  <r>
    <x v="8"/>
    <s v="Earl Manson"/>
    <s v="1994-12-01"/>
    <x v="0"/>
    <x v="1"/>
    <x v="8"/>
    <x v="4"/>
    <x v="1"/>
    <x v="4"/>
    <x v="644"/>
  </r>
  <r>
    <x v="8"/>
    <s v="Claudia Hughes"/>
    <s v="1994-12-13"/>
    <x v="0"/>
    <x v="1"/>
    <x v="8"/>
    <x v="4"/>
    <x v="1"/>
    <x v="4"/>
    <x v="41"/>
  </r>
  <r>
    <x v="8"/>
    <s v="Barbara Mchale"/>
    <s v="1994-12-19"/>
    <x v="0"/>
    <x v="1"/>
    <x v="8"/>
    <x v="4"/>
    <x v="1"/>
    <x v="4"/>
    <x v="42"/>
  </r>
  <r>
    <x v="8"/>
    <s v="Theresa Dixon"/>
    <s v="1994-12-28"/>
    <x v="0"/>
    <x v="1"/>
    <x v="8"/>
    <x v="4"/>
    <x v="1"/>
    <x v="4"/>
    <x v="43"/>
  </r>
  <r>
    <x v="8"/>
    <s v="Martha Peters"/>
    <s v="1995-01-09"/>
    <x v="0"/>
    <x v="1"/>
    <x v="8"/>
    <x v="4"/>
    <x v="1"/>
    <x v="4"/>
    <x v="225"/>
  </r>
  <r>
    <x v="8"/>
    <s v="Caleb Jobe"/>
    <s v="1995-03-02"/>
    <x v="0"/>
    <x v="1"/>
    <x v="8"/>
    <x v="4"/>
    <x v="1"/>
    <x v="4"/>
    <x v="228"/>
  </r>
  <r>
    <x v="8"/>
    <s v="Adrian Whapham"/>
    <s v="1995-03-11"/>
    <x v="0"/>
    <x v="1"/>
    <x v="8"/>
    <x v="4"/>
    <x v="1"/>
    <x v="4"/>
    <x v="607"/>
  </r>
  <r>
    <x v="8"/>
    <s v="Luz Connelly"/>
    <s v="1995-03-26"/>
    <x v="0"/>
    <x v="1"/>
    <x v="8"/>
    <x v="4"/>
    <x v="1"/>
    <x v="4"/>
    <x v="48"/>
  </r>
  <r>
    <x v="8"/>
    <s v="Ann Mcguigan"/>
    <s v="1995-04-02"/>
    <x v="0"/>
    <x v="1"/>
    <x v="8"/>
    <x v="4"/>
    <x v="1"/>
    <x v="4"/>
    <x v="49"/>
  </r>
  <r>
    <x v="8"/>
    <s v="Leonard Russell"/>
    <s v="1995-04-09"/>
    <x v="0"/>
    <x v="1"/>
    <x v="8"/>
    <x v="4"/>
    <x v="1"/>
    <x v="4"/>
    <x v="50"/>
  </r>
  <r>
    <x v="8"/>
    <s v="Nathaniel Irving"/>
    <s v="1995-04-18"/>
    <x v="0"/>
    <x v="1"/>
    <x v="8"/>
    <x v="4"/>
    <x v="1"/>
    <x v="4"/>
    <x v="51"/>
  </r>
  <r>
    <x v="8"/>
    <s v="Robert Murray"/>
    <s v="1995-04-21"/>
    <x v="0"/>
    <x v="1"/>
    <x v="8"/>
    <x v="4"/>
    <x v="1"/>
    <x v="4"/>
    <x v="679"/>
  </r>
  <r>
    <x v="8"/>
    <s v="Yvette Vasquez"/>
    <s v="1995-05-05"/>
    <x v="0"/>
    <x v="1"/>
    <x v="8"/>
    <x v="4"/>
    <x v="1"/>
    <x v="4"/>
    <x v="680"/>
  </r>
  <r>
    <x v="8"/>
    <s v="Zofia Treinen"/>
    <s v="1995-05-06"/>
    <x v="0"/>
    <x v="1"/>
    <x v="8"/>
    <x v="4"/>
    <x v="1"/>
    <x v="4"/>
    <x v="232"/>
  </r>
  <r>
    <x v="8"/>
    <s v="Walter Chesnutt"/>
    <s v="1995-05-24"/>
    <x v="0"/>
    <x v="1"/>
    <x v="8"/>
    <x v="4"/>
    <x v="1"/>
    <x v="4"/>
    <x v="347"/>
  </r>
  <r>
    <x v="8"/>
    <s v="Leisa Knight"/>
    <s v="1995-06-03"/>
    <x v="0"/>
    <x v="1"/>
    <x v="8"/>
    <x v="4"/>
    <x v="1"/>
    <x v="4"/>
    <x v="582"/>
  </r>
  <r>
    <x v="8"/>
    <s v="Anita Ullrich"/>
    <s v="1995-06-16"/>
    <x v="0"/>
    <x v="1"/>
    <x v="8"/>
    <x v="4"/>
    <x v="1"/>
    <x v="4"/>
    <x v="55"/>
  </r>
  <r>
    <x v="8"/>
    <s v="Michael Schmidtke"/>
    <s v="1995-06-23"/>
    <x v="0"/>
    <x v="1"/>
    <x v="8"/>
    <x v="4"/>
    <x v="1"/>
    <x v="4"/>
    <x v="233"/>
  </r>
  <r>
    <x v="8"/>
    <s v="Lillie Sikes"/>
    <s v="1995-06-27"/>
    <x v="0"/>
    <x v="1"/>
    <x v="8"/>
    <x v="4"/>
    <x v="1"/>
    <x v="4"/>
    <x v="348"/>
  </r>
  <r>
    <x v="8"/>
    <s v="Brenda Miller"/>
    <s v="1995-07-03"/>
    <x v="0"/>
    <x v="1"/>
    <x v="8"/>
    <x v="4"/>
    <x v="1"/>
    <x v="4"/>
    <x v="56"/>
  </r>
  <r>
    <x v="8"/>
    <s v="Adrienne Ruck"/>
    <s v="1995-07-13"/>
    <x v="0"/>
    <x v="1"/>
    <x v="8"/>
    <x v="4"/>
    <x v="1"/>
    <x v="4"/>
    <x v="58"/>
  </r>
  <r>
    <x v="8"/>
    <s v="Margo Ward"/>
    <s v="1995-07-14"/>
    <x v="0"/>
    <x v="1"/>
    <x v="8"/>
    <x v="4"/>
    <x v="1"/>
    <x v="4"/>
    <x v="609"/>
  </r>
  <r>
    <x v="8"/>
    <s v="Coleen Kraus"/>
    <s v="1995-07-17"/>
    <x v="0"/>
    <x v="1"/>
    <x v="8"/>
    <x v="4"/>
    <x v="1"/>
    <x v="4"/>
    <x v="647"/>
  </r>
  <r>
    <x v="8"/>
    <s v="Ronald Stovall"/>
    <s v="1995-07-18"/>
    <x v="0"/>
    <x v="1"/>
    <x v="8"/>
    <x v="4"/>
    <x v="1"/>
    <x v="4"/>
    <x v="234"/>
  </r>
  <r>
    <x v="8"/>
    <s v="Douglas Medina"/>
    <s v="1995-07-19"/>
    <x v="0"/>
    <x v="1"/>
    <x v="8"/>
    <x v="4"/>
    <x v="1"/>
    <x v="4"/>
    <x v="60"/>
  </r>
  <r>
    <x v="8"/>
    <s v="Cecilia Brake"/>
    <s v="1995-07-21"/>
    <x v="0"/>
    <x v="1"/>
    <x v="8"/>
    <x v="4"/>
    <x v="1"/>
    <x v="4"/>
    <x v="681"/>
  </r>
  <r>
    <x v="8"/>
    <s v="Ralph Brisson"/>
    <s v="1995-07-26"/>
    <x v="0"/>
    <x v="1"/>
    <x v="8"/>
    <x v="4"/>
    <x v="1"/>
    <x v="4"/>
    <x v="235"/>
  </r>
  <r>
    <x v="8"/>
    <s v="David Lombardi"/>
    <s v="1995-08-03"/>
    <x v="0"/>
    <x v="1"/>
    <x v="8"/>
    <x v="4"/>
    <x v="1"/>
    <x v="4"/>
    <x v="459"/>
  </r>
  <r>
    <x v="8"/>
    <s v="Margaret Magallanes"/>
    <s v="1995-08-07"/>
    <x v="0"/>
    <x v="1"/>
    <x v="8"/>
    <x v="4"/>
    <x v="1"/>
    <x v="4"/>
    <x v="236"/>
  </r>
  <r>
    <x v="8"/>
    <s v="Thomas Cole"/>
    <s v="1995-08-11"/>
    <x v="0"/>
    <x v="1"/>
    <x v="8"/>
    <x v="4"/>
    <x v="1"/>
    <x v="4"/>
    <x v="237"/>
  </r>
  <r>
    <x v="8"/>
    <s v="Monica Loureiro"/>
    <s v="1995-08-24"/>
    <x v="0"/>
    <x v="1"/>
    <x v="8"/>
    <x v="4"/>
    <x v="1"/>
    <x v="4"/>
    <x v="682"/>
  </r>
  <r>
    <x v="8"/>
    <s v="Babette Mitchell"/>
    <s v="1995-08-27"/>
    <x v="0"/>
    <x v="1"/>
    <x v="8"/>
    <x v="4"/>
    <x v="1"/>
    <x v="4"/>
    <x v="352"/>
  </r>
  <r>
    <x v="8"/>
    <s v="Coleen Boender"/>
    <s v="1995-09-05"/>
    <x v="0"/>
    <x v="1"/>
    <x v="8"/>
    <x v="4"/>
    <x v="1"/>
    <x v="4"/>
    <x v="460"/>
  </r>
  <r>
    <x v="8"/>
    <s v="Sarah Wilds"/>
    <s v="1995-09-08"/>
    <x v="0"/>
    <x v="1"/>
    <x v="8"/>
    <x v="4"/>
    <x v="1"/>
    <x v="4"/>
    <x v="526"/>
  </r>
  <r>
    <x v="8"/>
    <s v="Oneida Randall"/>
    <s v="1995-09-11"/>
    <x v="0"/>
    <x v="1"/>
    <x v="8"/>
    <x v="4"/>
    <x v="1"/>
    <x v="4"/>
    <x v="242"/>
  </r>
  <r>
    <x v="8"/>
    <s v="Kathleen Benzi"/>
    <s v="1995-09-15"/>
    <x v="0"/>
    <x v="1"/>
    <x v="8"/>
    <x v="4"/>
    <x v="1"/>
    <x v="4"/>
    <x v="64"/>
  </r>
  <r>
    <x v="8"/>
    <s v="Cynthia Corbin"/>
    <s v="1995-09-21"/>
    <x v="0"/>
    <x v="1"/>
    <x v="8"/>
    <x v="4"/>
    <x v="1"/>
    <x v="4"/>
    <x v="583"/>
  </r>
  <r>
    <x v="8"/>
    <s v="Johnnie Plackett"/>
    <s v="1995-09-23"/>
    <x v="0"/>
    <x v="1"/>
    <x v="8"/>
    <x v="4"/>
    <x v="1"/>
    <x v="4"/>
    <x v="356"/>
  </r>
  <r>
    <x v="8"/>
    <s v="Darlene Cunha"/>
    <s v="1995-10-06"/>
    <x v="0"/>
    <x v="1"/>
    <x v="8"/>
    <x v="4"/>
    <x v="1"/>
    <x v="4"/>
    <x v="244"/>
  </r>
  <r>
    <x v="8"/>
    <s v="Cyndy Allendorf"/>
    <s v="1995-10-10"/>
    <x v="0"/>
    <x v="1"/>
    <x v="8"/>
    <x v="4"/>
    <x v="1"/>
    <x v="4"/>
    <x v="683"/>
  </r>
  <r>
    <x v="8"/>
    <s v="Edward Brown"/>
    <s v="1995-10-11"/>
    <x v="0"/>
    <x v="1"/>
    <x v="8"/>
    <x v="4"/>
    <x v="1"/>
    <x v="4"/>
    <x v="358"/>
  </r>
  <r>
    <x v="8"/>
    <s v="Barbara Brahler"/>
    <s v="1995-11-03"/>
    <x v="0"/>
    <x v="1"/>
    <x v="8"/>
    <x v="4"/>
    <x v="1"/>
    <x v="4"/>
    <x v="68"/>
  </r>
  <r>
    <x v="8"/>
    <s v="David Herring"/>
    <s v="1995-11-07"/>
    <x v="0"/>
    <x v="1"/>
    <x v="8"/>
    <x v="4"/>
    <x v="1"/>
    <x v="4"/>
    <x v="684"/>
  </r>
  <r>
    <x v="8"/>
    <s v="Ricardo Hedman"/>
    <s v="1995-11-07"/>
    <x v="0"/>
    <x v="1"/>
    <x v="8"/>
    <x v="4"/>
    <x v="1"/>
    <x v="4"/>
    <x v="685"/>
  </r>
  <r>
    <x v="8"/>
    <s v="Jerry Carroll"/>
    <s v="1995-11-19"/>
    <x v="0"/>
    <x v="1"/>
    <x v="8"/>
    <x v="4"/>
    <x v="1"/>
    <x v="4"/>
    <x v="70"/>
  </r>
  <r>
    <x v="8"/>
    <s v="Jonathan Saballos"/>
    <s v="1995-11-28"/>
    <x v="0"/>
    <x v="1"/>
    <x v="8"/>
    <x v="4"/>
    <x v="1"/>
    <x v="4"/>
    <x v="72"/>
  </r>
  <r>
    <x v="8"/>
    <s v="John Maynard"/>
    <s v="1995-12-23"/>
    <x v="0"/>
    <x v="1"/>
    <x v="8"/>
    <x v="4"/>
    <x v="1"/>
    <x v="4"/>
    <x v="251"/>
  </r>
  <r>
    <x v="8"/>
    <s v="Johnie Johnson"/>
    <s v="1995-12-28"/>
    <x v="0"/>
    <x v="1"/>
    <x v="8"/>
    <x v="4"/>
    <x v="1"/>
    <x v="4"/>
    <x v="253"/>
  </r>
  <r>
    <x v="8"/>
    <s v="Daniel Laster"/>
    <s v="1995-12-31"/>
    <x v="0"/>
    <x v="1"/>
    <x v="8"/>
    <x v="4"/>
    <x v="1"/>
    <x v="4"/>
    <x v="366"/>
  </r>
  <r>
    <x v="8"/>
    <s v="Margaret Hickman"/>
    <s v="1996-01-08"/>
    <x v="0"/>
    <x v="1"/>
    <x v="8"/>
    <x v="4"/>
    <x v="1"/>
    <x v="4"/>
    <x v="79"/>
  </r>
  <r>
    <x v="8"/>
    <s v="Susan Hart"/>
    <s v="1996-01-13"/>
    <x v="0"/>
    <x v="1"/>
    <x v="8"/>
    <x v="4"/>
    <x v="1"/>
    <x v="4"/>
    <x v="466"/>
  </r>
  <r>
    <x v="8"/>
    <s v="Wes Carlson"/>
    <s v="1996-01-13"/>
    <x v="0"/>
    <x v="1"/>
    <x v="8"/>
    <x v="4"/>
    <x v="1"/>
    <x v="4"/>
    <x v="80"/>
  </r>
  <r>
    <x v="8"/>
    <s v="Victor Ortiz"/>
    <s v="1996-02-03"/>
    <x v="0"/>
    <x v="1"/>
    <x v="8"/>
    <x v="4"/>
    <x v="1"/>
    <x v="4"/>
    <x v="84"/>
  </r>
  <r>
    <x v="8"/>
    <s v="John Davis"/>
    <s v="1996-02-05"/>
    <x v="0"/>
    <x v="1"/>
    <x v="8"/>
    <x v="4"/>
    <x v="1"/>
    <x v="4"/>
    <x v="257"/>
  </r>
  <r>
    <x v="8"/>
    <s v="Helen Coleman"/>
    <s v="1996-02-09"/>
    <x v="0"/>
    <x v="1"/>
    <x v="8"/>
    <x v="4"/>
    <x v="1"/>
    <x v="4"/>
    <x v="86"/>
  </r>
  <r>
    <x v="8"/>
    <s v="Edgar Roth"/>
    <s v="1996-02-19"/>
    <x v="0"/>
    <x v="1"/>
    <x v="8"/>
    <x v="4"/>
    <x v="1"/>
    <x v="4"/>
    <x v="370"/>
  </r>
  <r>
    <x v="8"/>
    <s v="Samantha Vazquez"/>
    <s v="1996-02-19"/>
    <x v="0"/>
    <x v="1"/>
    <x v="8"/>
    <x v="4"/>
    <x v="1"/>
    <x v="4"/>
    <x v="535"/>
  </r>
  <r>
    <x v="8"/>
    <s v="Francis Bunting"/>
    <s v="1996-02-24"/>
    <x v="0"/>
    <x v="1"/>
    <x v="8"/>
    <x v="4"/>
    <x v="1"/>
    <x v="4"/>
    <x v="586"/>
  </r>
  <r>
    <x v="8"/>
    <s v="Laura Smith"/>
    <s v="1996-03-05"/>
    <x v="0"/>
    <x v="1"/>
    <x v="8"/>
    <x v="4"/>
    <x v="1"/>
    <x v="4"/>
    <x v="587"/>
  </r>
  <r>
    <x v="8"/>
    <s v="Linda Gomez"/>
    <s v="1996-03-08"/>
    <x v="0"/>
    <x v="1"/>
    <x v="8"/>
    <x v="4"/>
    <x v="1"/>
    <x v="4"/>
    <x v="91"/>
  </r>
  <r>
    <x v="8"/>
    <s v="Cynthia Barrier"/>
    <s v="1996-03-10"/>
    <x v="0"/>
    <x v="1"/>
    <x v="8"/>
    <x v="4"/>
    <x v="1"/>
    <x v="4"/>
    <x v="615"/>
  </r>
  <r>
    <x v="8"/>
    <s v="Susan Brown"/>
    <s v="1996-03-23"/>
    <x v="0"/>
    <x v="1"/>
    <x v="8"/>
    <x v="4"/>
    <x v="1"/>
    <x v="4"/>
    <x v="92"/>
  </r>
  <r>
    <x v="8"/>
    <s v="Robert Tweed"/>
    <s v="1996-03-29"/>
    <x v="0"/>
    <x v="1"/>
    <x v="8"/>
    <x v="4"/>
    <x v="1"/>
    <x v="4"/>
    <x v="262"/>
  </r>
  <r>
    <x v="8"/>
    <s v="Keith Gienger"/>
    <s v="1996-04-10"/>
    <x v="0"/>
    <x v="1"/>
    <x v="8"/>
    <x v="4"/>
    <x v="1"/>
    <x v="4"/>
    <x v="472"/>
  </r>
  <r>
    <x v="8"/>
    <s v="Adam Johnson"/>
    <s v="1996-04-11"/>
    <x v="0"/>
    <x v="1"/>
    <x v="8"/>
    <x v="4"/>
    <x v="1"/>
    <x v="4"/>
    <x v="376"/>
  </r>
  <r>
    <x v="8"/>
    <s v="Joseph Smith"/>
    <s v="1996-04-25"/>
    <x v="0"/>
    <x v="1"/>
    <x v="8"/>
    <x v="4"/>
    <x v="1"/>
    <x v="4"/>
    <x v="540"/>
  </r>
  <r>
    <x v="8"/>
    <s v="George Walters"/>
    <s v="1996-05-04"/>
    <x v="0"/>
    <x v="1"/>
    <x v="8"/>
    <x v="4"/>
    <x v="1"/>
    <x v="4"/>
    <x v="101"/>
  </r>
  <r>
    <x v="8"/>
    <s v="Carmen Frix"/>
    <s v="1996-05-09"/>
    <x v="0"/>
    <x v="1"/>
    <x v="8"/>
    <x v="4"/>
    <x v="1"/>
    <x v="4"/>
    <x v="686"/>
  </r>
  <r>
    <x v="8"/>
    <s v="Cynthia Dominquez"/>
    <s v="1996-05-16"/>
    <x v="0"/>
    <x v="1"/>
    <x v="8"/>
    <x v="4"/>
    <x v="1"/>
    <x v="4"/>
    <x v="105"/>
  </r>
  <r>
    <x v="8"/>
    <s v="Roger Ballance"/>
    <s v="1996-05-16"/>
    <x v="0"/>
    <x v="1"/>
    <x v="8"/>
    <x v="4"/>
    <x v="1"/>
    <x v="4"/>
    <x v="106"/>
  </r>
  <r>
    <x v="8"/>
    <s v="Michelle Hampton"/>
    <s v="1996-05-20"/>
    <x v="0"/>
    <x v="1"/>
    <x v="8"/>
    <x v="4"/>
    <x v="1"/>
    <x v="4"/>
    <x v="379"/>
  </r>
  <r>
    <x v="8"/>
    <s v="Lisa Hazelwood"/>
    <s v="1996-06-14"/>
    <x v="0"/>
    <x v="1"/>
    <x v="8"/>
    <x v="4"/>
    <x v="1"/>
    <x v="4"/>
    <x v="112"/>
  </r>
  <r>
    <x v="8"/>
    <s v="Henry Brunson"/>
    <s v="1996-06-21"/>
    <x v="0"/>
    <x v="1"/>
    <x v="8"/>
    <x v="4"/>
    <x v="1"/>
    <x v="4"/>
    <x v="113"/>
  </r>
  <r>
    <x v="8"/>
    <s v="Doris Wilson"/>
    <s v="1996-06-28"/>
    <x v="0"/>
    <x v="1"/>
    <x v="8"/>
    <x v="4"/>
    <x v="1"/>
    <x v="4"/>
    <x v="617"/>
  </r>
  <r>
    <x v="8"/>
    <s v="Lora Emerald"/>
    <s v="1996-06-30"/>
    <x v="0"/>
    <x v="1"/>
    <x v="8"/>
    <x v="4"/>
    <x v="1"/>
    <x v="4"/>
    <x v="545"/>
  </r>
  <r>
    <x v="8"/>
    <s v="Felicia Preece"/>
    <s v="1996-07-09"/>
    <x v="0"/>
    <x v="1"/>
    <x v="8"/>
    <x v="4"/>
    <x v="1"/>
    <x v="4"/>
    <x v="118"/>
  </r>
  <r>
    <x v="8"/>
    <s v="Florine Kim"/>
    <s v="1996-07-14"/>
    <x v="0"/>
    <x v="1"/>
    <x v="8"/>
    <x v="4"/>
    <x v="1"/>
    <x v="4"/>
    <x v="119"/>
  </r>
  <r>
    <x v="8"/>
    <s v="Nellie Carney"/>
    <s v="1996-07-19"/>
    <x v="0"/>
    <x v="1"/>
    <x v="8"/>
    <x v="4"/>
    <x v="1"/>
    <x v="4"/>
    <x v="121"/>
  </r>
  <r>
    <x v="8"/>
    <s v="Russell Osborn"/>
    <s v="1996-07-27"/>
    <x v="0"/>
    <x v="1"/>
    <x v="8"/>
    <x v="4"/>
    <x v="1"/>
    <x v="4"/>
    <x v="687"/>
  </r>
  <r>
    <x v="8"/>
    <s v="Myra Segura"/>
    <s v="1996-07-28"/>
    <x v="0"/>
    <x v="1"/>
    <x v="8"/>
    <x v="4"/>
    <x v="1"/>
    <x v="4"/>
    <x v="271"/>
  </r>
  <r>
    <x v="8"/>
    <s v="Cheryl Harris"/>
    <s v="1996-07-30"/>
    <x v="0"/>
    <x v="1"/>
    <x v="8"/>
    <x v="4"/>
    <x v="1"/>
    <x v="4"/>
    <x v="272"/>
  </r>
  <r>
    <x v="8"/>
    <s v="Margaret Jones"/>
    <s v="1996-08-09"/>
    <x v="0"/>
    <x v="1"/>
    <x v="8"/>
    <x v="4"/>
    <x v="1"/>
    <x v="4"/>
    <x v="274"/>
  </r>
  <r>
    <x v="8"/>
    <s v="Dora Sims"/>
    <s v="1996-08-15"/>
    <x v="0"/>
    <x v="1"/>
    <x v="8"/>
    <x v="4"/>
    <x v="1"/>
    <x v="4"/>
    <x v="688"/>
  </r>
  <r>
    <x v="8"/>
    <s v="Vivian Gibson"/>
    <s v="1996-08-20"/>
    <x v="0"/>
    <x v="1"/>
    <x v="8"/>
    <x v="4"/>
    <x v="1"/>
    <x v="4"/>
    <x v="275"/>
  </r>
  <r>
    <x v="8"/>
    <s v="Lucia Davis"/>
    <s v="1996-08-22"/>
    <x v="0"/>
    <x v="1"/>
    <x v="8"/>
    <x v="4"/>
    <x v="1"/>
    <x v="4"/>
    <x v="125"/>
  </r>
  <r>
    <x v="8"/>
    <s v="Cynthia Allen"/>
    <s v="1996-08-29"/>
    <x v="0"/>
    <x v="1"/>
    <x v="8"/>
    <x v="4"/>
    <x v="1"/>
    <x v="4"/>
    <x v="126"/>
  </r>
  <r>
    <x v="8"/>
    <s v="Janet Greene"/>
    <s v="1996-09-06"/>
    <x v="0"/>
    <x v="1"/>
    <x v="8"/>
    <x v="4"/>
    <x v="1"/>
    <x v="4"/>
    <x v="276"/>
  </r>
  <r>
    <x v="8"/>
    <s v="Arthur Freund"/>
    <s v="1996-09-07"/>
    <x v="0"/>
    <x v="1"/>
    <x v="8"/>
    <x v="4"/>
    <x v="1"/>
    <x v="4"/>
    <x v="129"/>
  </r>
  <r>
    <x v="8"/>
    <s v="Keith Hayward"/>
    <s v="1996-09-09"/>
    <x v="0"/>
    <x v="1"/>
    <x v="8"/>
    <x v="4"/>
    <x v="1"/>
    <x v="4"/>
    <x v="131"/>
  </r>
  <r>
    <x v="8"/>
    <s v="Brittany Calvert"/>
    <s v="1996-09-18"/>
    <x v="0"/>
    <x v="1"/>
    <x v="8"/>
    <x v="4"/>
    <x v="1"/>
    <x v="4"/>
    <x v="135"/>
  </r>
  <r>
    <x v="8"/>
    <s v="Lisa Clark"/>
    <s v="1996-09-22"/>
    <x v="0"/>
    <x v="1"/>
    <x v="8"/>
    <x v="4"/>
    <x v="1"/>
    <x v="4"/>
    <x v="392"/>
  </r>
  <r>
    <x v="8"/>
    <s v="Cecil Fryer"/>
    <s v="1996-10-07"/>
    <x v="0"/>
    <x v="1"/>
    <x v="8"/>
    <x v="4"/>
    <x v="1"/>
    <x v="4"/>
    <x v="397"/>
  </r>
  <r>
    <x v="8"/>
    <s v="Jamie Abbott"/>
    <s v="1996-10-11"/>
    <x v="0"/>
    <x v="1"/>
    <x v="8"/>
    <x v="4"/>
    <x v="1"/>
    <x v="4"/>
    <x v="278"/>
  </r>
  <r>
    <x v="8"/>
    <s v="Jane Burton"/>
    <s v="1996-10-18"/>
    <x v="0"/>
    <x v="1"/>
    <x v="8"/>
    <x v="4"/>
    <x v="1"/>
    <x v="4"/>
    <x v="140"/>
  </r>
  <r>
    <x v="8"/>
    <s v="Craig Burks"/>
    <s v="1996-11-04"/>
    <x v="0"/>
    <x v="1"/>
    <x v="8"/>
    <x v="4"/>
    <x v="1"/>
    <x v="4"/>
    <x v="401"/>
  </r>
  <r>
    <x v="8"/>
    <s v="Willie Gould"/>
    <s v="1996-11-08"/>
    <x v="0"/>
    <x v="1"/>
    <x v="8"/>
    <x v="4"/>
    <x v="1"/>
    <x v="4"/>
    <x v="402"/>
  </r>
  <r>
    <x v="8"/>
    <s v="Evalyn Kenney"/>
    <s v="1996-11-14"/>
    <x v="0"/>
    <x v="1"/>
    <x v="8"/>
    <x v="4"/>
    <x v="1"/>
    <x v="4"/>
    <x v="283"/>
  </r>
  <r>
    <x v="8"/>
    <s v="Susan Medina"/>
    <s v="1996-11-17"/>
    <x v="0"/>
    <x v="1"/>
    <x v="8"/>
    <x v="4"/>
    <x v="1"/>
    <x v="4"/>
    <x v="142"/>
  </r>
  <r>
    <x v="8"/>
    <s v="Christine Victoria"/>
    <s v="1996-11-26"/>
    <x v="0"/>
    <x v="1"/>
    <x v="8"/>
    <x v="4"/>
    <x v="1"/>
    <x v="4"/>
    <x v="143"/>
  </r>
  <r>
    <x v="8"/>
    <s v="Suzanne Larson"/>
    <s v="1996-12-02"/>
    <x v="0"/>
    <x v="1"/>
    <x v="8"/>
    <x v="4"/>
    <x v="1"/>
    <x v="4"/>
    <x v="144"/>
  </r>
  <r>
    <x v="8"/>
    <s v="Kim Redding"/>
    <s v="1996-12-03"/>
    <x v="0"/>
    <x v="1"/>
    <x v="8"/>
    <x v="4"/>
    <x v="1"/>
    <x v="4"/>
    <x v="689"/>
  </r>
  <r>
    <x v="8"/>
    <s v="Owen Wessel"/>
    <s v="1996-12-04"/>
    <x v="0"/>
    <x v="1"/>
    <x v="8"/>
    <x v="4"/>
    <x v="1"/>
    <x v="4"/>
    <x v="285"/>
  </r>
  <r>
    <x v="8"/>
    <s v="Dan Saunders"/>
    <s v="1996-12-06"/>
    <x v="0"/>
    <x v="1"/>
    <x v="8"/>
    <x v="4"/>
    <x v="1"/>
    <x v="4"/>
    <x v="403"/>
  </r>
  <r>
    <x v="8"/>
    <s v="Katherine Olson"/>
    <s v="1996-12-06"/>
    <x v="0"/>
    <x v="1"/>
    <x v="8"/>
    <x v="4"/>
    <x v="1"/>
    <x v="4"/>
    <x v="690"/>
  </r>
  <r>
    <x v="8"/>
    <s v="Patrick Meehan"/>
    <s v="1996-12-22"/>
    <x v="0"/>
    <x v="1"/>
    <x v="8"/>
    <x v="4"/>
    <x v="1"/>
    <x v="4"/>
    <x v="691"/>
  </r>
  <r>
    <x v="8"/>
    <s v="Leroy Samela"/>
    <s v="1996-12-27"/>
    <x v="0"/>
    <x v="1"/>
    <x v="8"/>
    <x v="4"/>
    <x v="1"/>
    <x v="4"/>
    <x v="146"/>
  </r>
  <r>
    <x v="8"/>
    <s v="Daniel Cortez"/>
    <s v="1996-12-28"/>
    <x v="0"/>
    <x v="1"/>
    <x v="8"/>
    <x v="4"/>
    <x v="1"/>
    <x v="4"/>
    <x v="554"/>
  </r>
  <r>
    <x v="8"/>
    <s v="William Bench"/>
    <s v="1997-01-04"/>
    <x v="0"/>
    <x v="1"/>
    <x v="8"/>
    <x v="4"/>
    <x v="1"/>
    <x v="4"/>
    <x v="148"/>
  </r>
  <r>
    <x v="8"/>
    <s v="Homer Castro"/>
    <s v="1997-01-10"/>
    <x v="0"/>
    <x v="1"/>
    <x v="8"/>
    <x v="4"/>
    <x v="1"/>
    <x v="4"/>
    <x v="149"/>
  </r>
  <r>
    <x v="8"/>
    <s v="Jeanette Kiser"/>
    <s v="1997-01-16"/>
    <x v="0"/>
    <x v="1"/>
    <x v="8"/>
    <x v="4"/>
    <x v="1"/>
    <x v="4"/>
    <x v="152"/>
  </r>
  <r>
    <x v="8"/>
    <s v="Irma Cruz"/>
    <s v="1997-01-21"/>
    <x v="0"/>
    <x v="1"/>
    <x v="8"/>
    <x v="4"/>
    <x v="1"/>
    <x v="4"/>
    <x v="153"/>
  </r>
  <r>
    <x v="8"/>
    <s v="Earl Weber"/>
    <s v="1997-01-24"/>
    <x v="0"/>
    <x v="1"/>
    <x v="8"/>
    <x v="4"/>
    <x v="1"/>
    <x v="4"/>
    <x v="154"/>
  </r>
  <r>
    <x v="8"/>
    <s v="David Graves"/>
    <s v="1997-02-03"/>
    <x v="0"/>
    <x v="1"/>
    <x v="8"/>
    <x v="4"/>
    <x v="1"/>
    <x v="4"/>
    <x v="157"/>
  </r>
  <r>
    <x v="8"/>
    <s v="Zenobia Yahna"/>
    <s v="1997-02-19"/>
    <x v="0"/>
    <x v="1"/>
    <x v="8"/>
    <x v="4"/>
    <x v="1"/>
    <x v="4"/>
    <x v="297"/>
  </r>
  <r>
    <x v="8"/>
    <s v="Carolyn Levins"/>
    <s v="1997-03-06"/>
    <x v="0"/>
    <x v="1"/>
    <x v="8"/>
    <x v="4"/>
    <x v="1"/>
    <x v="4"/>
    <x v="492"/>
  </r>
  <r>
    <x v="8"/>
    <s v="Leslie Casey"/>
    <s v="1997-03-07"/>
    <x v="0"/>
    <x v="1"/>
    <x v="8"/>
    <x v="4"/>
    <x v="1"/>
    <x v="4"/>
    <x v="160"/>
  </r>
  <r>
    <x v="8"/>
    <s v="Kim Palmer"/>
    <s v="1997-03-27"/>
    <x v="0"/>
    <x v="1"/>
    <x v="8"/>
    <x v="4"/>
    <x v="1"/>
    <x v="4"/>
    <x v="301"/>
  </r>
  <r>
    <x v="8"/>
    <s v="Dean Jennings"/>
    <s v="1997-03-30"/>
    <x v="0"/>
    <x v="1"/>
    <x v="8"/>
    <x v="4"/>
    <x v="1"/>
    <x v="4"/>
    <x v="302"/>
  </r>
  <r>
    <x v="8"/>
    <s v="Helen Morrill"/>
    <s v="1997-03-30"/>
    <x v="0"/>
    <x v="1"/>
    <x v="8"/>
    <x v="4"/>
    <x v="1"/>
    <x v="4"/>
    <x v="663"/>
  </r>
  <r>
    <x v="8"/>
    <s v="Kendall Burgos"/>
    <s v="1997-04-05"/>
    <x v="0"/>
    <x v="1"/>
    <x v="8"/>
    <x v="4"/>
    <x v="1"/>
    <x v="4"/>
    <x v="303"/>
  </r>
  <r>
    <x v="8"/>
    <s v="Irma Tseng"/>
    <s v="1997-04-06"/>
    <x v="0"/>
    <x v="1"/>
    <x v="8"/>
    <x v="4"/>
    <x v="1"/>
    <x v="4"/>
    <x v="497"/>
  </r>
  <r>
    <x v="8"/>
    <s v="Deanne Fisher"/>
    <s v="1997-04-08"/>
    <x v="0"/>
    <x v="1"/>
    <x v="8"/>
    <x v="4"/>
    <x v="1"/>
    <x v="4"/>
    <x v="165"/>
  </r>
  <r>
    <x v="8"/>
    <s v="Tim Amezquita"/>
    <s v="1997-04-09"/>
    <x v="0"/>
    <x v="1"/>
    <x v="8"/>
    <x v="4"/>
    <x v="1"/>
    <x v="4"/>
    <x v="598"/>
  </r>
  <r>
    <x v="8"/>
    <s v="Roger Williams"/>
    <s v="1997-04-10"/>
    <x v="0"/>
    <x v="1"/>
    <x v="8"/>
    <x v="4"/>
    <x v="1"/>
    <x v="4"/>
    <x v="419"/>
  </r>
  <r>
    <x v="8"/>
    <s v="Melissa Balser"/>
    <s v="1997-04-11"/>
    <x v="0"/>
    <x v="1"/>
    <x v="8"/>
    <x v="4"/>
    <x v="1"/>
    <x v="4"/>
    <x v="167"/>
  </r>
  <r>
    <x v="8"/>
    <s v="David Phillips"/>
    <s v="1997-04-12"/>
    <x v="0"/>
    <x v="1"/>
    <x v="8"/>
    <x v="4"/>
    <x v="1"/>
    <x v="4"/>
    <x v="305"/>
  </r>
  <r>
    <x v="8"/>
    <s v="Adrienne Raney"/>
    <s v="1997-04-16"/>
    <x v="0"/>
    <x v="1"/>
    <x v="8"/>
    <x v="4"/>
    <x v="1"/>
    <x v="4"/>
    <x v="420"/>
  </r>
  <r>
    <x v="8"/>
    <s v="Robert Zohn"/>
    <s v="1997-04-22"/>
    <x v="0"/>
    <x v="1"/>
    <x v="8"/>
    <x v="4"/>
    <x v="1"/>
    <x v="4"/>
    <x v="168"/>
  </r>
  <r>
    <x v="8"/>
    <s v="Sammy Bliss"/>
    <s v="1997-04-24"/>
    <x v="0"/>
    <x v="1"/>
    <x v="8"/>
    <x v="4"/>
    <x v="1"/>
    <x v="4"/>
    <x v="307"/>
  </r>
  <r>
    <x v="8"/>
    <s v="Sandra Gavenda"/>
    <s v="1997-04-24"/>
    <x v="0"/>
    <x v="1"/>
    <x v="8"/>
    <x v="4"/>
    <x v="1"/>
    <x v="4"/>
    <x v="308"/>
  </r>
  <r>
    <x v="8"/>
    <s v="Jack Hawkins"/>
    <s v="1997-04-30"/>
    <x v="0"/>
    <x v="1"/>
    <x v="8"/>
    <x v="4"/>
    <x v="1"/>
    <x v="4"/>
    <x v="421"/>
  </r>
  <r>
    <x v="8"/>
    <s v="Donna Riess"/>
    <s v="1997-05-01"/>
    <x v="0"/>
    <x v="1"/>
    <x v="8"/>
    <x v="4"/>
    <x v="1"/>
    <x v="4"/>
    <x v="170"/>
  </r>
  <r>
    <x v="8"/>
    <s v="Brad Friedman"/>
    <s v="1997-05-06"/>
    <x v="0"/>
    <x v="1"/>
    <x v="8"/>
    <x v="4"/>
    <x v="1"/>
    <x v="4"/>
    <x v="634"/>
  </r>
  <r>
    <x v="8"/>
    <s v="Thomas Vanderwal"/>
    <s v="1997-05-06"/>
    <x v="0"/>
    <x v="1"/>
    <x v="8"/>
    <x v="4"/>
    <x v="1"/>
    <x v="4"/>
    <x v="499"/>
  </r>
  <r>
    <x v="8"/>
    <s v="Charles Crandall"/>
    <s v="1997-05-12"/>
    <x v="0"/>
    <x v="1"/>
    <x v="8"/>
    <x v="4"/>
    <x v="1"/>
    <x v="4"/>
    <x v="423"/>
  </r>
  <r>
    <x v="8"/>
    <s v="Leonard Poole"/>
    <s v="1997-05-14"/>
    <x v="0"/>
    <x v="1"/>
    <x v="8"/>
    <x v="4"/>
    <x v="1"/>
    <x v="4"/>
    <x v="501"/>
  </r>
  <r>
    <x v="8"/>
    <s v="James Faulkner"/>
    <s v="1997-05-23"/>
    <x v="0"/>
    <x v="1"/>
    <x v="8"/>
    <x v="4"/>
    <x v="1"/>
    <x v="4"/>
    <x v="692"/>
  </r>
  <r>
    <x v="8"/>
    <s v="Ada Tejeda"/>
    <s v="1997-05-24"/>
    <x v="0"/>
    <x v="1"/>
    <x v="8"/>
    <x v="4"/>
    <x v="1"/>
    <x v="4"/>
    <x v="177"/>
  </r>
  <r>
    <x v="8"/>
    <s v="Polly Mujalli"/>
    <s v="1997-05-28"/>
    <x v="0"/>
    <x v="1"/>
    <x v="8"/>
    <x v="4"/>
    <x v="1"/>
    <x v="4"/>
    <x v="178"/>
  </r>
  <r>
    <x v="8"/>
    <s v="Christopher Mather"/>
    <s v="1997-06-02"/>
    <x v="0"/>
    <x v="1"/>
    <x v="8"/>
    <x v="4"/>
    <x v="1"/>
    <x v="4"/>
    <x v="503"/>
  </r>
  <r>
    <x v="8"/>
    <s v="Chester Garske"/>
    <s v="1997-06-08"/>
    <x v="0"/>
    <x v="1"/>
    <x v="8"/>
    <x v="4"/>
    <x v="1"/>
    <x v="4"/>
    <x v="635"/>
  </r>
  <r>
    <x v="8"/>
    <s v="German Gallian"/>
    <s v="1997-06-12"/>
    <x v="0"/>
    <x v="1"/>
    <x v="8"/>
    <x v="4"/>
    <x v="1"/>
    <x v="4"/>
    <x v="504"/>
  </r>
  <r>
    <x v="8"/>
    <s v="Kellie Florio"/>
    <s v="1997-06-13"/>
    <x v="0"/>
    <x v="1"/>
    <x v="8"/>
    <x v="4"/>
    <x v="1"/>
    <x v="4"/>
    <x v="180"/>
  </r>
  <r>
    <x v="8"/>
    <s v="Anthony Hullinger"/>
    <s v="1997-07-02"/>
    <x v="0"/>
    <x v="1"/>
    <x v="8"/>
    <x v="4"/>
    <x v="1"/>
    <x v="4"/>
    <x v="636"/>
  </r>
  <r>
    <x v="8"/>
    <s v="Teresa Bahlmann"/>
    <s v="1997-07-09"/>
    <x v="0"/>
    <x v="1"/>
    <x v="8"/>
    <x v="4"/>
    <x v="1"/>
    <x v="4"/>
    <x v="185"/>
  </r>
  <r>
    <x v="8"/>
    <s v="Charles Betts"/>
    <s v="1997-07-18"/>
    <x v="0"/>
    <x v="1"/>
    <x v="8"/>
    <x v="4"/>
    <x v="1"/>
    <x v="4"/>
    <x v="318"/>
  </r>
  <r>
    <x v="8"/>
    <s v="Morris Thompson"/>
    <s v="1997-07-18"/>
    <x v="0"/>
    <x v="1"/>
    <x v="8"/>
    <x v="4"/>
    <x v="1"/>
    <x v="4"/>
    <x v="505"/>
  </r>
  <r>
    <x v="8"/>
    <s v="Laura Ortiz"/>
    <s v="1997-07-23"/>
    <x v="0"/>
    <x v="1"/>
    <x v="8"/>
    <x v="4"/>
    <x v="1"/>
    <x v="4"/>
    <x v="319"/>
  </r>
  <r>
    <x v="8"/>
    <s v="Ricky Ruiz"/>
    <s v="1997-07-27"/>
    <x v="0"/>
    <x v="1"/>
    <x v="8"/>
    <x v="4"/>
    <x v="1"/>
    <x v="4"/>
    <x v="320"/>
  </r>
  <r>
    <x v="8"/>
    <s v="Lucia Burkett"/>
    <s v="1997-07-30"/>
    <x v="0"/>
    <x v="1"/>
    <x v="8"/>
    <x v="4"/>
    <x v="1"/>
    <x v="4"/>
    <x v="693"/>
  </r>
  <r>
    <x v="8"/>
    <s v="Sheila Litecky"/>
    <s v="1997-07-30"/>
    <x v="0"/>
    <x v="1"/>
    <x v="8"/>
    <x v="4"/>
    <x v="1"/>
    <x v="4"/>
    <x v="427"/>
  </r>
  <r>
    <x v="8"/>
    <s v="Cheryl Burton"/>
    <s v="1997-08-17"/>
    <x v="0"/>
    <x v="1"/>
    <x v="8"/>
    <x v="4"/>
    <x v="1"/>
    <x v="4"/>
    <x v="322"/>
  </r>
  <r>
    <x v="8"/>
    <s v="Heather Baxter"/>
    <s v="1997-08-21"/>
    <x v="0"/>
    <x v="1"/>
    <x v="8"/>
    <x v="4"/>
    <x v="1"/>
    <x v="4"/>
    <x v="323"/>
  </r>
  <r>
    <x v="8"/>
    <s v="Marsha Kennedy"/>
    <s v="1997-08-27"/>
    <x v="0"/>
    <x v="1"/>
    <x v="8"/>
    <x v="4"/>
    <x v="1"/>
    <x v="4"/>
    <x v="192"/>
  </r>
  <r>
    <x v="8"/>
    <s v="Suzanne Bartley"/>
    <s v="1997-09-03"/>
    <x v="0"/>
    <x v="1"/>
    <x v="8"/>
    <x v="4"/>
    <x v="1"/>
    <x v="4"/>
    <x v="194"/>
  </r>
  <r>
    <x v="8"/>
    <s v="Isreal Jones"/>
    <s v="1997-09-05"/>
    <x v="0"/>
    <x v="1"/>
    <x v="8"/>
    <x v="4"/>
    <x v="1"/>
    <x v="4"/>
    <x v="508"/>
  </r>
  <r>
    <x v="8"/>
    <s v="Sharon Barton"/>
    <s v="1997-09-08"/>
    <x v="0"/>
    <x v="1"/>
    <x v="8"/>
    <x v="4"/>
    <x v="1"/>
    <x v="4"/>
    <x v="196"/>
  </r>
  <r>
    <x v="8"/>
    <s v="Kathleen Hellwig"/>
    <s v="1997-09-13"/>
    <x v="0"/>
    <x v="1"/>
    <x v="8"/>
    <x v="4"/>
    <x v="1"/>
    <x v="4"/>
    <x v="694"/>
  </r>
  <r>
    <x v="8"/>
    <s v="Phyllis Cannon"/>
    <s v="1997-09-16"/>
    <x v="0"/>
    <x v="1"/>
    <x v="8"/>
    <x v="4"/>
    <x v="1"/>
    <x v="4"/>
    <x v="695"/>
  </r>
  <r>
    <x v="8"/>
    <s v="Gregory Gray"/>
    <s v="1997-10-03"/>
    <x v="0"/>
    <x v="1"/>
    <x v="8"/>
    <x v="4"/>
    <x v="1"/>
    <x v="4"/>
    <x v="696"/>
  </r>
  <r>
    <x v="8"/>
    <s v="Daniel Guzman"/>
    <s v="1997-10-04"/>
    <x v="0"/>
    <x v="1"/>
    <x v="8"/>
    <x v="4"/>
    <x v="1"/>
    <x v="4"/>
    <x v="325"/>
  </r>
  <r>
    <x v="8"/>
    <s v="Louis Timchula"/>
    <s v="1997-10-07"/>
    <x v="0"/>
    <x v="1"/>
    <x v="8"/>
    <x v="4"/>
    <x v="1"/>
    <x v="4"/>
    <x v="510"/>
  </r>
  <r>
    <x v="8"/>
    <s v="Lisa Sing"/>
    <s v="1997-10-23"/>
    <x v="0"/>
    <x v="1"/>
    <x v="8"/>
    <x v="4"/>
    <x v="1"/>
    <x v="4"/>
    <x v="203"/>
  </r>
  <r>
    <x v="8"/>
    <s v="Stephanie Dolphin"/>
    <s v="1997-11-08"/>
    <x v="0"/>
    <x v="1"/>
    <x v="8"/>
    <x v="4"/>
    <x v="1"/>
    <x v="4"/>
    <x v="512"/>
  </r>
  <r>
    <x v="9"/>
    <s v="Gary Mullis"/>
    <s v="1989-11-27"/>
    <x v="0"/>
    <x v="1"/>
    <x v="9"/>
    <x v="5"/>
    <x v="1"/>
    <x v="5"/>
    <x v="436"/>
  </r>
  <r>
    <x v="9"/>
    <s v="Samuel Casanova"/>
    <s v="1990-03-12"/>
    <x v="0"/>
    <x v="1"/>
    <x v="9"/>
    <x v="5"/>
    <x v="1"/>
    <x v="5"/>
    <x v="0"/>
  </r>
  <r>
    <x v="9"/>
    <s v="Kenneth Hooker"/>
    <s v="1990-05-27"/>
    <x v="0"/>
    <x v="1"/>
    <x v="9"/>
    <x v="5"/>
    <x v="1"/>
    <x v="5"/>
    <x v="571"/>
  </r>
  <r>
    <x v="9"/>
    <s v="Sharon Davis"/>
    <s v="1990-10-18"/>
    <x v="0"/>
    <x v="1"/>
    <x v="9"/>
    <x v="5"/>
    <x v="1"/>
    <x v="5"/>
    <x v="697"/>
  </r>
  <r>
    <x v="9"/>
    <s v="Amanda Darroch"/>
    <s v="1990-10-21"/>
    <x v="0"/>
    <x v="1"/>
    <x v="9"/>
    <x v="5"/>
    <x v="1"/>
    <x v="5"/>
    <x v="698"/>
  </r>
  <r>
    <x v="9"/>
    <s v="James Borders"/>
    <s v="1990-12-31"/>
    <x v="0"/>
    <x v="1"/>
    <x v="9"/>
    <x v="5"/>
    <x v="1"/>
    <x v="5"/>
    <x v="572"/>
  </r>
  <r>
    <x v="9"/>
    <s v="Michael Pace"/>
    <s v="1991-09-26"/>
    <x v="0"/>
    <x v="1"/>
    <x v="9"/>
    <x v="5"/>
    <x v="1"/>
    <x v="5"/>
    <x v="438"/>
  </r>
  <r>
    <x v="9"/>
    <s v="Frances Bateman"/>
    <s v="1992-05-06"/>
    <x v="0"/>
    <x v="1"/>
    <x v="9"/>
    <x v="5"/>
    <x v="1"/>
    <x v="5"/>
    <x v="3"/>
  </r>
  <r>
    <x v="9"/>
    <s v="Stacy Judd"/>
    <s v="1992-06-02"/>
    <x v="0"/>
    <x v="1"/>
    <x v="9"/>
    <x v="5"/>
    <x v="1"/>
    <x v="5"/>
    <x v="699"/>
  </r>
  <r>
    <x v="9"/>
    <s v="James Adams"/>
    <s v="1992-06-16"/>
    <x v="0"/>
    <x v="1"/>
    <x v="9"/>
    <x v="5"/>
    <x v="1"/>
    <x v="5"/>
    <x v="327"/>
  </r>
  <r>
    <x v="9"/>
    <s v="Roberta Miller"/>
    <s v="1992-06-25"/>
    <x v="0"/>
    <x v="1"/>
    <x v="9"/>
    <x v="5"/>
    <x v="1"/>
    <x v="5"/>
    <x v="207"/>
  </r>
  <r>
    <x v="9"/>
    <s v="Melvin Jones"/>
    <s v="1992-07-08"/>
    <x v="0"/>
    <x v="1"/>
    <x v="9"/>
    <x v="5"/>
    <x v="1"/>
    <x v="5"/>
    <x v="208"/>
  </r>
  <r>
    <x v="9"/>
    <s v="Juan Goodnight"/>
    <s v="1992-08-17"/>
    <x v="0"/>
    <x v="1"/>
    <x v="9"/>
    <x v="5"/>
    <x v="1"/>
    <x v="5"/>
    <x v="209"/>
  </r>
  <r>
    <x v="9"/>
    <s v="Simon Hendricks"/>
    <s v="1992-09-23"/>
    <x v="0"/>
    <x v="1"/>
    <x v="9"/>
    <x v="5"/>
    <x v="1"/>
    <x v="5"/>
    <x v="700"/>
  </r>
  <r>
    <x v="9"/>
    <s v="Joel Heller"/>
    <s v="1992-10-10"/>
    <x v="0"/>
    <x v="1"/>
    <x v="9"/>
    <x v="5"/>
    <x v="1"/>
    <x v="5"/>
    <x v="701"/>
  </r>
  <r>
    <x v="9"/>
    <s v="Heather Koehl"/>
    <s v="1993-04-02"/>
    <x v="0"/>
    <x v="1"/>
    <x v="9"/>
    <x v="5"/>
    <x v="1"/>
    <x v="5"/>
    <x v="574"/>
  </r>
  <r>
    <x v="9"/>
    <s v="Robert Williams"/>
    <s v="1993-04-02"/>
    <x v="0"/>
    <x v="1"/>
    <x v="9"/>
    <x v="5"/>
    <x v="1"/>
    <x v="5"/>
    <x v="211"/>
  </r>
  <r>
    <x v="9"/>
    <s v="Dale Kirkwood"/>
    <s v="1993-05-22"/>
    <x v="0"/>
    <x v="1"/>
    <x v="9"/>
    <x v="5"/>
    <x v="1"/>
    <x v="5"/>
    <x v="8"/>
  </r>
  <r>
    <x v="9"/>
    <s v="Gilbert Mackay"/>
    <s v="1993-08-18"/>
    <x v="0"/>
    <x v="1"/>
    <x v="9"/>
    <x v="5"/>
    <x v="1"/>
    <x v="5"/>
    <x v="330"/>
  </r>
  <r>
    <x v="9"/>
    <s v="Judith Sanders"/>
    <s v="1993-08-26"/>
    <x v="0"/>
    <x v="1"/>
    <x v="9"/>
    <x v="5"/>
    <x v="1"/>
    <x v="5"/>
    <x v="13"/>
  </r>
  <r>
    <x v="9"/>
    <s v="Georgia Stabler"/>
    <s v="1993-09-18"/>
    <x v="0"/>
    <x v="1"/>
    <x v="9"/>
    <x v="5"/>
    <x v="1"/>
    <x v="5"/>
    <x v="15"/>
  </r>
  <r>
    <x v="9"/>
    <s v="Jackie Henson"/>
    <s v="1993-10-21"/>
    <x v="0"/>
    <x v="1"/>
    <x v="9"/>
    <x v="5"/>
    <x v="1"/>
    <x v="5"/>
    <x v="702"/>
  </r>
  <r>
    <x v="9"/>
    <s v="Marion Marceau"/>
    <s v="1993-11-20"/>
    <x v="0"/>
    <x v="1"/>
    <x v="9"/>
    <x v="5"/>
    <x v="1"/>
    <x v="5"/>
    <x v="212"/>
  </r>
  <r>
    <x v="9"/>
    <s v="Debora Dukes"/>
    <s v="1993-11-23"/>
    <x v="0"/>
    <x v="1"/>
    <x v="9"/>
    <x v="5"/>
    <x v="1"/>
    <x v="5"/>
    <x v="213"/>
  </r>
  <r>
    <x v="9"/>
    <s v="Vanessa Aguilar"/>
    <s v="1993-12-10"/>
    <x v="0"/>
    <x v="1"/>
    <x v="9"/>
    <x v="5"/>
    <x v="1"/>
    <x v="5"/>
    <x v="214"/>
  </r>
  <r>
    <x v="9"/>
    <s v="Karen Keeney"/>
    <s v="1993-12-25"/>
    <x v="0"/>
    <x v="1"/>
    <x v="9"/>
    <x v="5"/>
    <x v="1"/>
    <x v="5"/>
    <x v="16"/>
  </r>
  <r>
    <x v="9"/>
    <s v="Jeffrey Lamb"/>
    <s v="1994-01-14"/>
    <x v="0"/>
    <x v="1"/>
    <x v="9"/>
    <x v="5"/>
    <x v="1"/>
    <x v="5"/>
    <x v="17"/>
  </r>
  <r>
    <x v="9"/>
    <s v="John Bona"/>
    <s v="1994-03-22"/>
    <x v="0"/>
    <x v="1"/>
    <x v="9"/>
    <x v="5"/>
    <x v="1"/>
    <x v="5"/>
    <x v="21"/>
  </r>
  <r>
    <x v="9"/>
    <s v="Angelica Ruiz"/>
    <s v="1994-04-04"/>
    <x v="0"/>
    <x v="1"/>
    <x v="9"/>
    <x v="5"/>
    <x v="1"/>
    <x v="5"/>
    <x v="335"/>
  </r>
  <r>
    <x v="9"/>
    <s v="Mary Laura"/>
    <s v="1994-04-09"/>
    <x v="0"/>
    <x v="1"/>
    <x v="9"/>
    <x v="5"/>
    <x v="1"/>
    <x v="5"/>
    <x v="23"/>
  </r>
  <r>
    <x v="9"/>
    <s v="Franklin Olson"/>
    <s v="1994-04-29"/>
    <x v="0"/>
    <x v="1"/>
    <x v="9"/>
    <x v="5"/>
    <x v="1"/>
    <x v="5"/>
    <x v="216"/>
  </r>
  <r>
    <x v="9"/>
    <s v="Christina Trujillo"/>
    <s v="1994-07-01"/>
    <x v="0"/>
    <x v="1"/>
    <x v="9"/>
    <x v="5"/>
    <x v="1"/>
    <x v="5"/>
    <x v="218"/>
  </r>
  <r>
    <x v="9"/>
    <s v="Richard Gwinn"/>
    <s v="1994-07-09"/>
    <x v="0"/>
    <x v="1"/>
    <x v="9"/>
    <x v="5"/>
    <x v="1"/>
    <x v="5"/>
    <x v="336"/>
  </r>
  <r>
    <x v="9"/>
    <s v="Marina Ryan"/>
    <s v="1994-08-06"/>
    <x v="0"/>
    <x v="1"/>
    <x v="9"/>
    <x v="5"/>
    <x v="1"/>
    <x v="5"/>
    <x v="703"/>
  </r>
  <r>
    <x v="9"/>
    <s v="Tabitha Bower"/>
    <s v="1994-08-21"/>
    <x v="0"/>
    <x v="1"/>
    <x v="9"/>
    <x v="5"/>
    <x v="1"/>
    <x v="5"/>
    <x v="31"/>
  </r>
  <r>
    <x v="9"/>
    <s v="Janice Mcnatt"/>
    <s v="1994-08-28"/>
    <x v="0"/>
    <x v="1"/>
    <x v="9"/>
    <x v="5"/>
    <x v="1"/>
    <x v="5"/>
    <x v="446"/>
  </r>
  <r>
    <x v="9"/>
    <s v="Roderick Anding"/>
    <s v="1994-09-03"/>
    <x v="0"/>
    <x v="1"/>
    <x v="9"/>
    <x v="5"/>
    <x v="1"/>
    <x v="5"/>
    <x v="33"/>
  </r>
  <r>
    <x v="9"/>
    <s v="James Gantt"/>
    <s v="1994-09-10"/>
    <x v="0"/>
    <x v="1"/>
    <x v="9"/>
    <x v="5"/>
    <x v="1"/>
    <x v="5"/>
    <x v="221"/>
  </r>
  <r>
    <x v="9"/>
    <s v="Inez Ward"/>
    <s v="1994-10-20"/>
    <x v="0"/>
    <x v="1"/>
    <x v="9"/>
    <x v="5"/>
    <x v="1"/>
    <x v="5"/>
    <x v="449"/>
  </r>
  <r>
    <x v="9"/>
    <s v="Peter Giannetti"/>
    <s v="1994-11-18"/>
    <x v="0"/>
    <x v="1"/>
    <x v="9"/>
    <x v="5"/>
    <x v="1"/>
    <x v="5"/>
    <x v="704"/>
  </r>
  <r>
    <x v="9"/>
    <s v="Barbara Mchale"/>
    <s v="1994-12-19"/>
    <x v="0"/>
    <x v="1"/>
    <x v="9"/>
    <x v="5"/>
    <x v="1"/>
    <x v="5"/>
    <x v="42"/>
  </r>
  <r>
    <x v="9"/>
    <s v="Brenda Mathis"/>
    <s v="1995-01-15"/>
    <x v="0"/>
    <x v="1"/>
    <x v="9"/>
    <x v="5"/>
    <x v="1"/>
    <x v="5"/>
    <x v="342"/>
  </r>
  <r>
    <x v="9"/>
    <s v="Virginia Smith"/>
    <s v="1995-02-02"/>
    <x v="0"/>
    <x v="1"/>
    <x v="9"/>
    <x v="5"/>
    <x v="1"/>
    <x v="5"/>
    <x v="46"/>
  </r>
  <r>
    <x v="9"/>
    <s v="Gary Hansberger"/>
    <s v="1995-02-08"/>
    <x v="0"/>
    <x v="1"/>
    <x v="9"/>
    <x v="5"/>
    <x v="1"/>
    <x v="5"/>
    <x v="451"/>
  </r>
  <r>
    <x v="9"/>
    <s v="Rebecca Lynch"/>
    <s v="1995-02-25"/>
    <x v="0"/>
    <x v="1"/>
    <x v="9"/>
    <x v="5"/>
    <x v="1"/>
    <x v="5"/>
    <x v="523"/>
  </r>
  <r>
    <x v="9"/>
    <s v="Caleb Jobe"/>
    <s v="1995-03-02"/>
    <x v="0"/>
    <x v="1"/>
    <x v="9"/>
    <x v="5"/>
    <x v="1"/>
    <x v="5"/>
    <x v="228"/>
  </r>
  <r>
    <x v="9"/>
    <s v="Phyllis Romero"/>
    <s v="1995-03-24"/>
    <x v="0"/>
    <x v="1"/>
    <x v="9"/>
    <x v="5"/>
    <x v="1"/>
    <x v="5"/>
    <x v="229"/>
  </r>
  <r>
    <x v="9"/>
    <s v="Luz Connelly"/>
    <s v="1995-03-26"/>
    <x v="0"/>
    <x v="1"/>
    <x v="9"/>
    <x v="5"/>
    <x v="1"/>
    <x v="5"/>
    <x v="48"/>
  </r>
  <r>
    <x v="9"/>
    <s v="Mary Dicicco"/>
    <s v="1995-03-31"/>
    <x v="0"/>
    <x v="1"/>
    <x v="9"/>
    <x v="5"/>
    <x v="1"/>
    <x v="5"/>
    <x v="705"/>
  </r>
  <r>
    <x v="9"/>
    <s v="Laura Buchwald"/>
    <s v="1995-04-06"/>
    <x v="0"/>
    <x v="1"/>
    <x v="9"/>
    <x v="5"/>
    <x v="1"/>
    <x v="5"/>
    <x v="452"/>
  </r>
  <r>
    <x v="9"/>
    <s v="Dorothy Elkins"/>
    <s v="1995-04-12"/>
    <x v="0"/>
    <x v="1"/>
    <x v="9"/>
    <x v="5"/>
    <x v="1"/>
    <x v="5"/>
    <x v="230"/>
  </r>
  <r>
    <x v="9"/>
    <s v="Nathaniel Irving"/>
    <s v="1995-04-18"/>
    <x v="0"/>
    <x v="1"/>
    <x v="9"/>
    <x v="5"/>
    <x v="1"/>
    <x v="5"/>
    <x v="51"/>
  </r>
  <r>
    <x v="9"/>
    <s v="Fredrick Acevedo"/>
    <s v="1995-05-07"/>
    <x v="0"/>
    <x v="1"/>
    <x v="9"/>
    <x v="5"/>
    <x v="1"/>
    <x v="5"/>
    <x v="455"/>
  </r>
  <r>
    <x v="9"/>
    <s v="Walter Chesnutt"/>
    <s v="1995-05-24"/>
    <x v="0"/>
    <x v="1"/>
    <x v="9"/>
    <x v="5"/>
    <x v="1"/>
    <x v="5"/>
    <x v="347"/>
  </r>
  <r>
    <x v="9"/>
    <s v="Nicholas Acosta"/>
    <s v="1995-06-05"/>
    <x v="0"/>
    <x v="1"/>
    <x v="9"/>
    <x v="5"/>
    <x v="1"/>
    <x v="5"/>
    <x v="54"/>
  </r>
  <r>
    <x v="9"/>
    <s v="Anita Ullrich"/>
    <s v="1995-06-16"/>
    <x v="0"/>
    <x v="1"/>
    <x v="9"/>
    <x v="5"/>
    <x v="1"/>
    <x v="5"/>
    <x v="55"/>
  </r>
  <r>
    <x v="9"/>
    <s v="Patrick Kerley"/>
    <s v="1995-07-13"/>
    <x v="0"/>
    <x v="1"/>
    <x v="9"/>
    <x v="5"/>
    <x v="1"/>
    <x v="5"/>
    <x v="457"/>
  </r>
  <r>
    <x v="9"/>
    <s v="Robert Haine"/>
    <s v="1995-07-14"/>
    <x v="0"/>
    <x v="1"/>
    <x v="9"/>
    <x v="5"/>
    <x v="1"/>
    <x v="5"/>
    <x v="458"/>
  </r>
  <r>
    <x v="9"/>
    <s v="Tara Gonzalez"/>
    <s v="1995-07-23"/>
    <x v="0"/>
    <x v="1"/>
    <x v="9"/>
    <x v="5"/>
    <x v="1"/>
    <x v="5"/>
    <x v="61"/>
  </r>
  <r>
    <x v="9"/>
    <s v="Ralph Brisson"/>
    <s v="1995-07-26"/>
    <x v="0"/>
    <x v="1"/>
    <x v="9"/>
    <x v="5"/>
    <x v="1"/>
    <x v="5"/>
    <x v="235"/>
  </r>
  <r>
    <x v="9"/>
    <s v="Amy Challenger"/>
    <s v="1995-08-16"/>
    <x v="0"/>
    <x v="1"/>
    <x v="9"/>
    <x v="5"/>
    <x v="1"/>
    <x v="5"/>
    <x v="648"/>
  </r>
  <r>
    <x v="9"/>
    <s v="Babette Mitchell"/>
    <s v="1995-08-27"/>
    <x v="0"/>
    <x v="1"/>
    <x v="9"/>
    <x v="5"/>
    <x v="1"/>
    <x v="5"/>
    <x v="352"/>
  </r>
  <r>
    <x v="9"/>
    <s v="Tom Jackson"/>
    <s v="1995-08-29"/>
    <x v="0"/>
    <x v="1"/>
    <x v="9"/>
    <x v="5"/>
    <x v="1"/>
    <x v="5"/>
    <x v="63"/>
  </r>
  <r>
    <x v="9"/>
    <s v="Marcia Coleman"/>
    <s v="1995-09-08"/>
    <x v="0"/>
    <x v="1"/>
    <x v="9"/>
    <x v="5"/>
    <x v="1"/>
    <x v="5"/>
    <x v="354"/>
  </r>
  <r>
    <x v="9"/>
    <s v="Sarah Wilds"/>
    <s v="1995-09-08"/>
    <x v="0"/>
    <x v="1"/>
    <x v="9"/>
    <x v="5"/>
    <x v="1"/>
    <x v="5"/>
    <x v="526"/>
  </r>
  <r>
    <x v="9"/>
    <s v="Oneida Randall"/>
    <s v="1995-09-11"/>
    <x v="0"/>
    <x v="1"/>
    <x v="9"/>
    <x v="5"/>
    <x v="1"/>
    <x v="5"/>
    <x v="242"/>
  </r>
  <r>
    <x v="9"/>
    <s v="James Foltz"/>
    <s v="1995-09-13"/>
    <x v="0"/>
    <x v="1"/>
    <x v="9"/>
    <x v="5"/>
    <x v="1"/>
    <x v="5"/>
    <x v="461"/>
  </r>
  <r>
    <x v="9"/>
    <s v="Cynthia Corbin"/>
    <s v="1995-09-21"/>
    <x v="0"/>
    <x v="1"/>
    <x v="9"/>
    <x v="5"/>
    <x v="1"/>
    <x v="5"/>
    <x v="583"/>
  </r>
  <r>
    <x v="9"/>
    <s v="Cynthia Vanwinkle"/>
    <s v="1995-09-27"/>
    <x v="0"/>
    <x v="1"/>
    <x v="9"/>
    <x v="5"/>
    <x v="1"/>
    <x v="5"/>
    <x v="706"/>
  </r>
  <r>
    <x v="9"/>
    <s v="Jim Turner"/>
    <s v="1995-10-08"/>
    <x v="0"/>
    <x v="1"/>
    <x v="9"/>
    <x v="5"/>
    <x v="1"/>
    <x v="5"/>
    <x v="463"/>
  </r>
  <r>
    <x v="9"/>
    <s v="Thaddeus Diaz"/>
    <s v="1995-10-09"/>
    <x v="0"/>
    <x v="1"/>
    <x v="9"/>
    <x v="5"/>
    <x v="1"/>
    <x v="5"/>
    <x v="357"/>
  </r>
  <r>
    <x v="9"/>
    <s v="Wayne Roop"/>
    <s v="1995-10-09"/>
    <x v="0"/>
    <x v="1"/>
    <x v="9"/>
    <x v="5"/>
    <x v="1"/>
    <x v="5"/>
    <x v="245"/>
  </r>
  <r>
    <x v="9"/>
    <s v="Todd Thompson"/>
    <s v="1995-10-13"/>
    <x v="0"/>
    <x v="1"/>
    <x v="9"/>
    <x v="5"/>
    <x v="1"/>
    <x v="5"/>
    <x v="464"/>
  </r>
  <r>
    <x v="9"/>
    <s v="Kenny Vandervort"/>
    <s v="1995-10-17"/>
    <x v="0"/>
    <x v="1"/>
    <x v="9"/>
    <x v="5"/>
    <x v="1"/>
    <x v="5"/>
    <x v="529"/>
  </r>
  <r>
    <x v="9"/>
    <s v="James Burns"/>
    <s v="1995-10-27"/>
    <x v="0"/>
    <x v="1"/>
    <x v="9"/>
    <x v="5"/>
    <x v="1"/>
    <x v="5"/>
    <x v="649"/>
  </r>
  <r>
    <x v="9"/>
    <s v="Lynn Bernhart"/>
    <s v="1995-11-13"/>
    <x v="0"/>
    <x v="1"/>
    <x v="9"/>
    <x v="5"/>
    <x v="1"/>
    <x v="5"/>
    <x v="69"/>
  </r>
  <r>
    <x v="9"/>
    <s v="Betty Kessler"/>
    <s v="1995-11-17"/>
    <x v="0"/>
    <x v="1"/>
    <x v="9"/>
    <x v="5"/>
    <x v="1"/>
    <x v="5"/>
    <x v="361"/>
  </r>
  <r>
    <x v="9"/>
    <s v="Eula Wright"/>
    <s v="1995-11-20"/>
    <x v="0"/>
    <x v="1"/>
    <x v="9"/>
    <x v="5"/>
    <x v="1"/>
    <x v="5"/>
    <x v="71"/>
  </r>
  <r>
    <x v="9"/>
    <s v="Vickie Carlos"/>
    <s v="1995-11-21"/>
    <x v="0"/>
    <x v="1"/>
    <x v="9"/>
    <x v="5"/>
    <x v="1"/>
    <x v="5"/>
    <x v="707"/>
  </r>
  <r>
    <x v="9"/>
    <s v="Cecilia Slone"/>
    <s v="1995-12-14"/>
    <x v="0"/>
    <x v="1"/>
    <x v="9"/>
    <x v="5"/>
    <x v="1"/>
    <x v="5"/>
    <x v="613"/>
  </r>
  <r>
    <x v="9"/>
    <s v="Phillip Harris"/>
    <s v="1995-12-23"/>
    <x v="0"/>
    <x v="1"/>
    <x v="9"/>
    <x v="5"/>
    <x v="1"/>
    <x v="5"/>
    <x v="708"/>
  </r>
  <r>
    <x v="9"/>
    <s v="Daniel Laster"/>
    <s v="1995-12-31"/>
    <x v="0"/>
    <x v="1"/>
    <x v="9"/>
    <x v="5"/>
    <x v="1"/>
    <x v="5"/>
    <x v="366"/>
  </r>
  <r>
    <x v="9"/>
    <s v="Maida Valdez"/>
    <s v="1996-01-01"/>
    <x v="0"/>
    <x v="1"/>
    <x v="9"/>
    <x v="5"/>
    <x v="1"/>
    <x v="5"/>
    <x v="367"/>
  </r>
  <r>
    <x v="9"/>
    <s v="Ronald Snook"/>
    <s v="1996-01-03"/>
    <x v="0"/>
    <x v="1"/>
    <x v="9"/>
    <x v="5"/>
    <x v="1"/>
    <x v="5"/>
    <x v="78"/>
  </r>
  <r>
    <x v="9"/>
    <s v="Wes Carlson"/>
    <s v="1996-01-13"/>
    <x v="0"/>
    <x v="1"/>
    <x v="9"/>
    <x v="5"/>
    <x v="1"/>
    <x v="5"/>
    <x v="80"/>
  </r>
  <r>
    <x v="9"/>
    <s v="James Baker"/>
    <s v="1996-01-21"/>
    <x v="0"/>
    <x v="1"/>
    <x v="9"/>
    <x v="5"/>
    <x v="1"/>
    <x v="5"/>
    <x v="585"/>
  </r>
  <r>
    <x v="9"/>
    <s v="Jeffery Rosenthal"/>
    <s v="1996-01-30"/>
    <x v="0"/>
    <x v="1"/>
    <x v="9"/>
    <x v="5"/>
    <x v="1"/>
    <x v="5"/>
    <x v="709"/>
  </r>
  <r>
    <x v="9"/>
    <s v="Steven Jones"/>
    <s v="1996-02-03"/>
    <x v="0"/>
    <x v="1"/>
    <x v="9"/>
    <x v="5"/>
    <x v="1"/>
    <x v="5"/>
    <x v="467"/>
  </r>
  <r>
    <x v="9"/>
    <s v="Victor Ortiz"/>
    <s v="1996-02-03"/>
    <x v="0"/>
    <x v="1"/>
    <x v="9"/>
    <x v="5"/>
    <x v="1"/>
    <x v="5"/>
    <x v="84"/>
  </r>
  <r>
    <x v="9"/>
    <s v="Henry Rios"/>
    <s v="1996-02-05"/>
    <x v="0"/>
    <x v="1"/>
    <x v="9"/>
    <x v="5"/>
    <x v="1"/>
    <x v="5"/>
    <x v="85"/>
  </r>
  <r>
    <x v="9"/>
    <s v="John Davis"/>
    <s v="1996-02-05"/>
    <x v="0"/>
    <x v="1"/>
    <x v="9"/>
    <x v="5"/>
    <x v="1"/>
    <x v="5"/>
    <x v="257"/>
  </r>
  <r>
    <x v="9"/>
    <s v="Arlena Raven"/>
    <s v="1996-02-11"/>
    <x v="0"/>
    <x v="1"/>
    <x v="9"/>
    <x v="5"/>
    <x v="1"/>
    <x v="5"/>
    <x v="89"/>
  </r>
  <r>
    <x v="9"/>
    <s v="Edgar Roth"/>
    <s v="1996-02-19"/>
    <x v="0"/>
    <x v="1"/>
    <x v="9"/>
    <x v="5"/>
    <x v="1"/>
    <x v="5"/>
    <x v="370"/>
  </r>
  <r>
    <x v="9"/>
    <s v="Arthur Wall"/>
    <s v="1996-02-29"/>
    <x v="0"/>
    <x v="1"/>
    <x v="9"/>
    <x v="5"/>
    <x v="1"/>
    <x v="5"/>
    <x v="710"/>
  </r>
  <r>
    <x v="9"/>
    <s v="Toby Baker"/>
    <s v="1996-02-29"/>
    <x v="0"/>
    <x v="1"/>
    <x v="9"/>
    <x v="5"/>
    <x v="1"/>
    <x v="5"/>
    <x v="259"/>
  </r>
  <r>
    <x v="9"/>
    <s v="Haley Fundora"/>
    <s v="1996-03-02"/>
    <x v="0"/>
    <x v="1"/>
    <x v="9"/>
    <x v="5"/>
    <x v="1"/>
    <x v="5"/>
    <x v="260"/>
  </r>
  <r>
    <x v="9"/>
    <s v="Kimberly Barksdale"/>
    <s v="1996-03-05"/>
    <x v="0"/>
    <x v="1"/>
    <x v="9"/>
    <x v="5"/>
    <x v="1"/>
    <x v="5"/>
    <x v="711"/>
  </r>
  <r>
    <x v="9"/>
    <s v="Linda Gomez"/>
    <s v="1996-03-08"/>
    <x v="0"/>
    <x v="1"/>
    <x v="9"/>
    <x v="5"/>
    <x v="1"/>
    <x v="5"/>
    <x v="91"/>
  </r>
  <r>
    <x v="9"/>
    <s v="David Clouston"/>
    <s v="1996-03-19"/>
    <x v="0"/>
    <x v="1"/>
    <x v="9"/>
    <x v="5"/>
    <x v="1"/>
    <x v="5"/>
    <x v="469"/>
  </r>
  <r>
    <x v="9"/>
    <s v="Susan Brown"/>
    <s v="1996-03-23"/>
    <x v="0"/>
    <x v="1"/>
    <x v="9"/>
    <x v="5"/>
    <x v="1"/>
    <x v="5"/>
    <x v="92"/>
  </r>
  <r>
    <x v="9"/>
    <s v="Katherine Gore"/>
    <s v="1996-03-30"/>
    <x v="0"/>
    <x v="1"/>
    <x v="9"/>
    <x v="5"/>
    <x v="1"/>
    <x v="5"/>
    <x v="616"/>
  </r>
  <r>
    <x v="9"/>
    <s v="Cheryl Robinson"/>
    <s v="1996-04-05"/>
    <x v="0"/>
    <x v="1"/>
    <x v="9"/>
    <x v="5"/>
    <x v="1"/>
    <x v="5"/>
    <x v="94"/>
  </r>
  <r>
    <x v="9"/>
    <s v="Patricia Nelson"/>
    <s v="1996-04-06"/>
    <x v="0"/>
    <x v="1"/>
    <x v="9"/>
    <x v="5"/>
    <x v="1"/>
    <x v="5"/>
    <x v="263"/>
  </r>
  <r>
    <x v="9"/>
    <s v="James Smith"/>
    <s v="1996-04-10"/>
    <x v="0"/>
    <x v="1"/>
    <x v="9"/>
    <x v="5"/>
    <x v="1"/>
    <x v="5"/>
    <x v="264"/>
  </r>
  <r>
    <x v="9"/>
    <s v="Henry Torres"/>
    <s v="1996-05-02"/>
    <x v="0"/>
    <x v="1"/>
    <x v="9"/>
    <x v="5"/>
    <x v="1"/>
    <x v="5"/>
    <x v="100"/>
  </r>
  <r>
    <x v="9"/>
    <s v="James Lundborg"/>
    <s v="1996-05-02"/>
    <x v="0"/>
    <x v="1"/>
    <x v="9"/>
    <x v="5"/>
    <x v="1"/>
    <x v="5"/>
    <x v="654"/>
  </r>
  <r>
    <x v="9"/>
    <s v="Carmen Frix"/>
    <s v="1996-05-09"/>
    <x v="0"/>
    <x v="1"/>
    <x v="9"/>
    <x v="5"/>
    <x v="1"/>
    <x v="5"/>
    <x v="686"/>
  </r>
  <r>
    <x v="9"/>
    <s v="Betty Young"/>
    <s v="1996-05-15"/>
    <x v="0"/>
    <x v="1"/>
    <x v="9"/>
    <x v="5"/>
    <x v="1"/>
    <x v="5"/>
    <x v="103"/>
  </r>
  <r>
    <x v="9"/>
    <s v="John Flora"/>
    <s v="1996-05-15"/>
    <x v="0"/>
    <x v="1"/>
    <x v="9"/>
    <x v="5"/>
    <x v="1"/>
    <x v="5"/>
    <x v="104"/>
  </r>
  <r>
    <x v="9"/>
    <s v="Cynthia Dominquez"/>
    <s v="1996-05-16"/>
    <x v="0"/>
    <x v="1"/>
    <x v="9"/>
    <x v="5"/>
    <x v="1"/>
    <x v="5"/>
    <x v="105"/>
  </r>
  <r>
    <x v="9"/>
    <s v="Roger Ballance"/>
    <s v="1996-05-16"/>
    <x v="0"/>
    <x v="1"/>
    <x v="9"/>
    <x v="5"/>
    <x v="1"/>
    <x v="5"/>
    <x v="106"/>
  </r>
  <r>
    <x v="9"/>
    <s v="Stephanie Malinowski"/>
    <s v="1996-05-18"/>
    <x v="0"/>
    <x v="1"/>
    <x v="9"/>
    <x v="5"/>
    <x v="1"/>
    <x v="5"/>
    <x v="378"/>
  </r>
  <r>
    <x v="9"/>
    <s v="John Vildosola"/>
    <s v="1996-05-29"/>
    <x v="0"/>
    <x v="1"/>
    <x v="9"/>
    <x v="5"/>
    <x v="1"/>
    <x v="5"/>
    <x v="541"/>
  </r>
  <r>
    <x v="9"/>
    <s v="Clayton Hudson"/>
    <s v="1996-06-04"/>
    <x v="0"/>
    <x v="1"/>
    <x v="9"/>
    <x v="5"/>
    <x v="1"/>
    <x v="5"/>
    <x v="270"/>
  </r>
  <r>
    <x v="9"/>
    <s v="Jason Villegas"/>
    <s v="1996-06-08"/>
    <x v="0"/>
    <x v="1"/>
    <x v="9"/>
    <x v="5"/>
    <x v="1"/>
    <x v="5"/>
    <x v="382"/>
  </r>
  <r>
    <x v="9"/>
    <s v="Brian Lane"/>
    <s v="1996-06-16"/>
    <x v="0"/>
    <x v="1"/>
    <x v="9"/>
    <x v="5"/>
    <x v="1"/>
    <x v="5"/>
    <x v="384"/>
  </r>
  <r>
    <x v="9"/>
    <s v="Henry Brunson"/>
    <s v="1996-06-21"/>
    <x v="0"/>
    <x v="1"/>
    <x v="9"/>
    <x v="5"/>
    <x v="1"/>
    <x v="5"/>
    <x v="113"/>
  </r>
  <r>
    <x v="9"/>
    <s v="Sean Bishop"/>
    <s v="1996-06-23"/>
    <x v="0"/>
    <x v="1"/>
    <x v="9"/>
    <x v="5"/>
    <x v="1"/>
    <x v="5"/>
    <x v="115"/>
  </r>
  <r>
    <x v="9"/>
    <s v="Jill Marshall"/>
    <s v="1996-06-29"/>
    <x v="0"/>
    <x v="1"/>
    <x v="9"/>
    <x v="5"/>
    <x v="1"/>
    <x v="5"/>
    <x v="712"/>
  </r>
  <r>
    <x v="9"/>
    <s v="Mary Redwine"/>
    <s v="1996-07-06"/>
    <x v="0"/>
    <x v="1"/>
    <x v="9"/>
    <x v="5"/>
    <x v="1"/>
    <x v="5"/>
    <x v="590"/>
  </r>
  <r>
    <x v="9"/>
    <s v="Mary Murray"/>
    <s v="1996-07-17"/>
    <x v="0"/>
    <x v="1"/>
    <x v="9"/>
    <x v="5"/>
    <x v="1"/>
    <x v="5"/>
    <x v="591"/>
  </r>
  <r>
    <x v="9"/>
    <s v="Sheila Burch"/>
    <s v="1996-07-18"/>
    <x v="0"/>
    <x v="1"/>
    <x v="9"/>
    <x v="5"/>
    <x v="1"/>
    <x v="5"/>
    <x v="120"/>
  </r>
  <r>
    <x v="9"/>
    <s v="Shayne West"/>
    <s v="1996-07-20"/>
    <x v="0"/>
    <x v="1"/>
    <x v="9"/>
    <x v="5"/>
    <x v="1"/>
    <x v="5"/>
    <x v="476"/>
  </r>
  <r>
    <x v="9"/>
    <s v="Ruby Pace"/>
    <s v="1996-07-24"/>
    <x v="0"/>
    <x v="1"/>
    <x v="9"/>
    <x v="5"/>
    <x v="1"/>
    <x v="5"/>
    <x v="122"/>
  </r>
  <r>
    <x v="9"/>
    <s v="Paul Ollendick"/>
    <s v="1996-07-25"/>
    <x v="0"/>
    <x v="1"/>
    <x v="9"/>
    <x v="5"/>
    <x v="1"/>
    <x v="5"/>
    <x v="713"/>
  </r>
  <r>
    <x v="9"/>
    <s v="Melanie Cooke"/>
    <s v="1996-07-31"/>
    <x v="0"/>
    <x v="1"/>
    <x v="9"/>
    <x v="5"/>
    <x v="1"/>
    <x v="5"/>
    <x v="273"/>
  </r>
  <r>
    <x v="9"/>
    <s v="Debbie Kern"/>
    <s v="1996-08-06"/>
    <x v="0"/>
    <x v="1"/>
    <x v="9"/>
    <x v="5"/>
    <x v="1"/>
    <x v="5"/>
    <x v="124"/>
  </r>
  <r>
    <x v="9"/>
    <s v="Matthew Taylor"/>
    <s v="1996-08-07"/>
    <x v="0"/>
    <x v="1"/>
    <x v="9"/>
    <x v="5"/>
    <x v="1"/>
    <x v="5"/>
    <x v="714"/>
  </r>
  <r>
    <x v="9"/>
    <s v="Dora Sims"/>
    <s v="1996-08-15"/>
    <x v="0"/>
    <x v="1"/>
    <x v="9"/>
    <x v="5"/>
    <x v="1"/>
    <x v="5"/>
    <x v="688"/>
  </r>
  <r>
    <x v="9"/>
    <s v="Tasia Capehart"/>
    <s v="1996-08-17"/>
    <x v="0"/>
    <x v="1"/>
    <x v="9"/>
    <x v="5"/>
    <x v="1"/>
    <x v="5"/>
    <x v="547"/>
  </r>
  <r>
    <x v="9"/>
    <s v="Lucia Davis"/>
    <s v="1996-08-22"/>
    <x v="0"/>
    <x v="1"/>
    <x v="9"/>
    <x v="5"/>
    <x v="1"/>
    <x v="5"/>
    <x v="125"/>
  </r>
  <r>
    <x v="9"/>
    <s v="David Reid"/>
    <s v="1996-08-27"/>
    <x v="0"/>
    <x v="1"/>
    <x v="9"/>
    <x v="5"/>
    <x v="1"/>
    <x v="5"/>
    <x v="390"/>
  </r>
  <r>
    <x v="9"/>
    <s v="Stephen Moskovitz"/>
    <s v="1996-08-27"/>
    <x v="0"/>
    <x v="1"/>
    <x v="9"/>
    <x v="5"/>
    <x v="1"/>
    <x v="5"/>
    <x v="548"/>
  </r>
  <r>
    <x v="9"/>
    <s v="Cynthia Allen"/>
    <s v="1996-08-29"/>
    <x v="0"/>
    <x v="1"/>
    <x v="9"/>
    <x v="5"/>
    <x v="1"/>
    <x v="5"/>
    <x v="126"/>
  </r>
  <r>
    <x v="9"/>
    <s v="Leroy Gennaro"/>
    <s v="1996-08-30"/>
    <x v="0"/>
    <x v="1"/>
    <x v="9"/>
    <x v="5"/>
    <x v="1"/>
    <x v="5"/>
    <x v="127"/>
  </r>
  <r>
    <x v="9"/>
    <s v="Keith Hayward"/>
    <s v="1996-09-09"/>
    <x v="0"/>
    <x v="1"/>
    <x v="9"/>
    <x v="5"/>
    <x v="1"/>
    <x v="5"/>
    <x v="131"/>
  </r>
  <r>
    <x v="9"/>
    <s v="Lucy Watson"/>
    <s v="1996-09-11"/>
    <x v="0"/>
    <x v="1"/>
    <x v="9"/>
    <x v="5"/>
    <x v="1"/>
    <x v="5"/>
    <x v="132"/>
  </r>
  <r>
    <x v="9"/>
    <s v="William Daley"/>
    <s v="1996-09-11"/>
    <x v="0"/>
    <x v="1"/>
    <x v="9"/>
    <x v="5"/>
    <x v="1"/>
    <x v="5"/>
    <x v="620"/>
  </r>
  <r>
    <x v="9"/>
    <s v="Matthew Hopper"/>
    <s v="1996-09-15"/>
    <x v="0"/>
    <x v="1"/>
    <x v="9"/>
    <x v="5"/>
    <x v="1"/>
    <x v="5"/>
    <x v="715"/>
  </r>
  <r>
    <x v="9"/>
    <s v="Vanessa Roberts"/>
    <s v="1996-09-18"/>
    <x v="0"/>
    <x v="1"/>
    <x v="9"/>
    <x v="5"/>
    <x v="1"/>
    <x v="5"/>
    <x v="716"/>
  </r>
  <r>
    <x v="9"/>
    <s v="Jenni Ager"/>
    <s v="1996-10-01"/>
    <x v="0"/>
    <x v="1"/>
    <x v="9"/>
    <x v="5"/>
    <x v="1"/>
    <x v="5"/>
    <x v="551"/>
  </r>
  <r>
    <x v="9"/>
    <s v="Sanford Huffman"/>
    <s v="1996-10-02"/>
    <x v="0"/>
    <x v="1"/>
    <x v="9"/>
    <x v="5"/>
    <x v="1"/>
    <x v="5"/>
    <x v="136"/>
  </r>
  <r>
    <x v="9"/>
    <s v="Amy Keena"/>
    <s v="1996-10-03"/>
    <x v="0"/>
    <x v="1"/>
    <x v="9"/>
    <x v="5"/>
    <x v="1"/>
    <x v="5"/>
    <x v="396"/>
  </r>
  <r>
    <x v="9"/>
    <s v="Jane Burton"/>
    <s v="1996-10-18"/>
    <x v="0"/>
    <x v="1"/>
    <x v="9"/>
    <x v="5"/>
    <x v="1"/>
    <x v="5"/>
    <x v="140"/>
  </r>
  <r>
    <x v="9"/>
    <s v="James Jensen"/>
    <s v="1996-11-20"/>
    <x v="0"/>
    <x v="1"/>
    <x v="9"/>
    <x v="5"/>
    <x v="1"/>
    <x v="5"/>
    <x v="717"/>
  </r>
  <r>
    <x v="9"/>
    <s v="James Albers"/>
    <s v="1996-11-25"/>
    <x v="0"/>
    <x v="1"/>
    <x v="9"/>
    <x v="5"/>
    <x v="1"/>
    <x v="5"/>
    <x v="486"/>
  </r>
  <r>
    <x v="9"/>
    <s v="Christine Victoria"/>
    <s v="1996-11-26"/>
    <x v="0"/>
    <x v="1"/>
    <x v="9"/>
    <x v="5"/>
    <x v="1"/>
    <x v="5"/>
    <x v="143"/>
  </r>
  <r>
    <x v="9"/>
    <s v="Fred Massenburg"/>
    <s v="1996-12-02"/>
    <x v="0"/>
    <x v="1"/>
    <x v="9"/>
    <x v="5"/>
    <x v="1"/>
    <x v="5"/>
    <x v="284"/>
  </r>
  <r>
    <x v="9"/>
    <s v="Suzanne Larson"/>
    <s v="1996-12-02"/>
    <x v="0"/>
    <x v="1"/>
    <x v="9"/>
    <x v="5"/>
    <x v="1"/>
    <x v="5"/>
    <x v="144"/>
  </r>
  <r>
    <x v="9"/>
    <s v="Owen Wessel"/>
    <s v="1996-12-04"/>
    <x v="0"/>
    <x v="1"/>
    <x v="9"/>
    <x v="5"/>
    <x v="1"/>
    <x v="5"/>
    <x v="285"/>
  </r>
  <r>
    <x v="9"/>
    <s v="Michael Sutton"/>
    <s v="1996-12-05"/>
    <x v="0"/>
    <x v="1"/>
    <x v="9"/>
    <x v="5"/>
    <x v="1"/>
    <x v="5"/>
    <x v="145"/>
  </r>
  <r>
    <x v="9"/>
    <s v="Christi Macpartland"/>
    <s v="1996-12-11"/>
    <x v="0"/>
    <x v="1"/>
    <x v="9"/>
    <x v="5"/>
    <x v="1"/>
    <x v="5"/>
    <x v="405"/>
  </r>
  <r>
    <x v="9"/>
    <s v="Ivan Sundby"/>
    <s v="1996-12-23"/>
    <x v="0"/>
    <x v="1"/>
    <x v="9"/>
    <x v="5"/>
    <x v="1"/>
    <x v="5"/>
    <x v="289"/>
  </r>
  <r>
    <x v="9"/>
    <s v="Gary Arnold"/>
    <s v="1996-12-30"/>
    <x v="0"/>
    <x v="1"/>
    <x v="9"/>
    <x v="5"/>
    <x v="1"/>
    <x v="5"/>
    <x v="408"/>
  </r>
  <r>
    <x v="9"/>
    <s v="Mario Heilmann"/>
    <s v="1996-12-30"/>
    <x v="0"/>
    <x v="1"/>
    <x v="9"/>
    <x v="5"/>
    <x v="1"/>
    <x v="5"/>
    <x v="147"/>
  </r>
  <r>
    <x v="9"/>
    <s v="William Bench"/>
    <s v="1997-01-04"/>
    <x v="0"/>
    <x v="1"/>
    <x v="9"/>
    <x v="5"/>
    <x v="1"/>
    <x v="5"/>
    <x v="148"/>
  </r>
  <r>
    <x v="9"/>
    <s v="Sean Cole"/>
    <s v="1997-01-05"/>
    <x v="0"/>
    <x v="1"/>
    <x v="9"/>
    <x v="5"/>
    <x v="1"/>
    <x v="5"/>
    <x v="718"/>
  </r>
  <r>
    <x v="9"/>
    <s v="Jeanette Kiser"/>
    <s v="1997-01-16"/>
    <x v="0"/>
    <x v="1"/>
    <x v="9"/>
    <x v="5"/>
    <x v="1"/>
    <x v="5"/>
    <x v="152"/>
  </r>
  <r>
    <x v="9"/>
    <s v="Jeanine Jones"/>
    <s v="1997-01-16"/>
    <x v="0"/>
    <x v="1"/>
    <x v="9"/>
    <x v="5"/>
    <x v="1"/>
    <x v="5"/>
    <x v="410"/>
  </r>
  <r>
    <x v="9"/>
    <s v="Earl Weber"/>
    <s v="1997-01-24"/>
    <x v="0"/>
    <x v="1"/>
    <x v="9"/>
    <x v="5"/>
    <x v="1"/>
    <x v="5"/>
    <x v="154"/>
  </r>
  <r>
    <x v="9"/>
    <s v="David Graves"/>
    <s v="1997-02-03"/>
    <x v="0"/>
    <x v="1"/>
    <x v="9"/>
    <x v="5"/>
    <x v="1"/>
    <x v="5"/>
    <x v="157"/>
  </r>
  <r>
    <x v="9"/>
    <s v="George Combs"/>
    <s v="1997-02-14"/>
    <x v="0"/>
    <x v="1"/>
    <x v="9"/>
    <x v="5"/>
    <x v="1"/>
    <x v="5"/>
    <x v="490"/>
  </r>
  <r>
    <x v="9"/>
    <s v="Zenobia Yahna"/>
    <s v="1997-02-19"/>
    <x v="0"/>
    <x v="1"/>
    <x v="9"/>
    <x v="5"/>
    <x v="1"/>
    <x v="5"/>
    <x v="297"/>
  </r>
  <r>
    <x v="9"/>
    <s v="Shirley Walter"/>
    <s v="1997-03-04"/>
    <x v="0"/>
    <x v="1"/>
    <x v="9"/>
    <x v="5"/>
    <x v="1"/>
    <x v="5"/>
    <x v="158"/>
  </r>
  <r>
    <x v="9"/>
    <s v="Leslie Casey"/>
    <s v="1997-03-07"/>
    <x v="0"/>
    <x v="1"/>
    <x v="9"/>
    <x v="5"/>
    <x v="1"/>
    <x v="5"/>
    <x v="160"/>
  </r>
  <r>
    <x v="9"/>
    <s v="Victor Worthy"/>
    <s v="1997-03-14"/>
    <x v="0"/>
    <x v="1"/>
    <x v="9"/>
    <x v="5"/>
    <x v="1"/>
    <x v="5"/>
    <x v="662"/>
  </r>
  <r>
    <x v="9"/>
    <s v="Jeffrey Peoples"/>
    <s v="1997-03-19"/>
    <x v="0"/>
    <x v="1"/>
    <x v="9"/>
    <x v="5"/>
    <x v="1"/>
    <x v="5"/>
    <x v="719"/>
  </r>
  <r>
    <x v="9"/>
    <s v="Thomas Kim"/>
    <s v="1997-03-19"/>
    <x v="0"/>
    <x v="1"/>
    <x v="9"/>
    <x v="5"/>
    <x v="1"/>
    <x v="5"/>
    <x v="163"/>
  </r>
  <r>
    <x v="9"/>
    <s v="Mary Vanauker"/>
    <s v="1997-03-24"/>
    <x v="0"/>
    <x v="1"/>
    <x v="9"/>
    <x v="5"/>
    <x v="1"/>
    <x v="5"/>
    <x v="494"/>
  </r>
  <r>
    <x v="9"/>
    <s v="Kim Palmer"/>
    <s v="1997-03-27"/>
    <x v="0"/>
    <x v="1"/>
    <x v="9"/>
    <x v="5"/>
    <x v="1"/>
    <x v="5"/>
    <x v="301"/>
  </r>
  <r>
    <x v="9"/>
    <s v="Dean Jennings"/>
    <s v="1997-03-30"/>
    <x v="0"/>
    <x v="1"/>
    <x v="9"/>
    <x v="5"/>
    <x v="1"/>
    <x v="5"/>
    <x v="302"/>
  </r>
  <r>
    <x v="9"/>
    <s v="Shirley Saucedo"/>
    <s v="1997-04-02"/>
    <x v="0"/>
    <x v="1"/>
    <x v="9"/>
    <x v="5"/>
    <x v="1"/>
    <x v="5"/>
    <x v="496"/>
  </r>
  <r>
    <x v="9"/>
    <s v="Jeffrey Piro"/>
    <s v="1997-04-07"/>
    <x v="0"/>
    <x v="1"/>
    <x v="9"/>
    <x v="5"/>
    <x v="1"/>
    <x v="5"/>
    <x v="720"/>
  </r>
  <r>
    <x v="9"/>
    <s v="Deanne Fisher"/>
    <s v="1997-04-08"/>
    <x v="0"/>
    <x v="1"/>
    <x v="9"/>
    <x v="5"/>
    <x v="1"/>
    <x v="5"/>
    <x v="165"/>
  </r>
  <r>
    <x v="9"/>
    <s v="Wesley Blaisdell"/>
    <s v="1997-04-09"/>
    <x v="0"/>
    <x v="1"/>
    <x v="9"/>
    <x v="5"/>
    <x v="1"/>
    <x v="5"/>
    <x v="721"/>
  </r>
  <r>
    <x v="9"/>
    <s v="Roger Williams"/>
    <s v="1997-04-10"/>
    <x v="0"/>
    <x v="1"/>
    <x v="9"/>
    <x v="5"/>
    <x v="1"/>
    <x v="5"/>
    <x v="419"/>
  </r>
  <r>
    <x v="9"/>
    <s v="Melissa Balser"/>
    <s v="1997-04-11"/>
    <x v="0"/>
    <x v="1"/>
    <x v="9"/>
    <x v="5"/>
    <x v="1"/>
    <x v="5"/>
    <x v="167"/>
  </r>
  <r>
    <x v="9"/>
    <s v="Adrienne Raney"/>
    <s v="1997-04-16"/>
    <x v="0"/>
    <x v="1"/>
    <x v="9"/>
    <x v="5"/>
    <x v="1"/>
    <x v="5"/>
    <x v="420"/>
  </r>
  <r>
    <x v="9"/>
    <s v="Ethel Gordon"/>
    <s v="1997-04-16"/>
    <x v="0"/>
    <x v="1"/>
    <x v="9"/>
    <x v="5"/>
    <x v="1"/>
    <x v="5"/>
    <x v="306"/>
  </r>
  <r>
    <x v="9"/>
    <s v="Phillis Mclain"/>
    <s v="1997-05-05"/>
    <x v="0"/>
    <x v="1"/>
    <x v="9"/>
    <x v="5"/>
    <x v="1"/>
    <x v="5"/>
    <x v="309"/>
  </r>
  <r>
    <x v="9"/>
    <s v="Thomas Vanderwal"/>
    <s v="1997-05-06"/>
    <x v="0"/>
    <x v="1"/>
    <x v="9"/>
    <x v="5"/>
    <x v="1"/>
    <x v="5"/>
    <x v="499"/>
  </r>
  <r>
    <x v="9"/>
    <s v="Evelyn Garcia"/>
    <s v="1997-05-11"/>
    <x v="0"/>
    <x v="1"/>
    <x v="9"/>
    <x v="5"/>
    <x v="1"/>
    <x v="5"/>
    <x v="311"/>
  </r>
  <r>
    <x v="9"/>
    <s v="Charles Crandall"/>
    <s v="1997-05-12"/>
    <x v="0"/>
    <x v="1"/>
    <x v="9"/>
    <x v="5"/>
    <x v="1"/>
    <x v="5"/>
    <x v="423"/>
  </r>
  <r>
    <x v="9"/>
    <s v="Lisa Gustavson"/>
    <s v="1997-05-22"/>
    <x v="0"/>
    <x v="1"/>
    <x v="9"/>
    <x v="5"/>
    <x v="1"/>
    <x v="5"/>
    <x v="175"/>
  </r>
  <r>
    <x v="9"/>
    <s v="Bruce Killeen"/>
    <s v="1997-05-23"/>
    <x v="0"/>
    <x v="1"/>
    <x v="9"/>
    <x v="5"/>
    <x v="1"/>
    <x v="5"/>
    <x v="176"/>
  </r>
  <r>
    <x v="9"/>
    <s v="Eva Mulder"/>
    <s v="1997-05-28"/>
    <x v="0"/>
    <x v="1"/>
    <x v="9"/>
    <x v="5"/>
    <x v="1"/>
    <x v="5"/>
    <x v="502"/>
  </r>
  <r>
    <x v="9"/>
    <s v="Polly Mujalli"/>
    <s v="1997-05-28"/>
    <x v="0"/>
    <x v="1"/>
    <x v="9"/>
    <x v="5"/>
    <x v="1"/>
    <x v="5"/>
    <x v="178"/>
  </r>
  <r>
    <x v="9"/>
    <s v="Christopher Mather"/>
    <s v="1997-06-02"/>
    <x v="0"/>
    <x v="1"/>
    <x v="9"/>
    <x v="5"/>
    <x v="1"/>
    <x v="5"/>
    <x v="503"/>
  </r>
  <r>
    <x v="9"/>
    <s v="German Gallian"/>
    <s v="1997-06-12"/>
    <x v="0"/>
    <x v="1"/>
    <x v="9"/>
    <x v="5"/>
    <x v="1"/>
    <x v="5"/>
    <x v="504"/>
  </r>
  <r>
    <x v="9"/>
    <s v="Oren Rodgers"/>
    <s v="1997-06-27"/>
    <x v="0"/>
    <x v="1"/>
    <x v="9"/>
    <x v="5"/>
    <x v="1"/>
    <x v="5"/>
    <x v="722"/>
  </r>
  <r>
    <x v="9"/>
    <s v="Deborah Peralez"/>
    <s v="1997-07-08"/>
    <x v="0"/>
    <x v="1"/>
    <x v="9"/>
    <x v="5"/>
    <x v="1"/>
    <x v="5"/>
    <x v="563"/>
  </r>
  <r>
    <x v="9"/>
    <s v="Teresa Bahlmann"/>
    <s v="1997-07-09"/>
    <x v="0"/>
    <x v="1"/>
    <x v="9"/>
    <x v="5"/>
    <x v="1"/>
    <x v="5"/>
    <x v="185"/>
  </r>
  <r>
    <x v="9"/>
    <s v="Morris Thompson"/>
    <s v="1997-07-18"/>
    <x v="0"/>
    <x v="1"/>
    <x v="9"/>
    <x v="5"/>
    <x v="1"/>
    <x v="5"/>
    <x v="505"/>
  </r>
  <r>
    <x v="9"/>
    <s v="Laura Ortiz"/>
    <s v="1997-07-23"/>
    <x v="0"/>
    <x v="1"/>
    <x v="9"/>
    <x v="5"/>
    <x v="1"/>
    <x v="5"/>
    <x v="319"/>
  </r>
  <r>
    <x v="9"/>
    <s v="Lucia Burkett"/>
    <s v="1997-07-30"/>
    <x v="0"/>
    <x v="1"/>
    <x v="9"/>
    <x v="5"/>
    <x v="1"/>
    <x v="5"/>
    <x v="693"/>
  </r>
  <r>
    <x v="9"/>
    <s v="Ellen Roberts"/>
    <s v="1997-08-05"/>
    <x v="0"/>
    <x v="1"/>
    <x v="9"/>
    <x v="5"/>
    <x v="1"/>
    <x v="5"/>
    <x v="723"/>
  </r>
  <r>
    <x v="9"/>
    <s v="Raymond Shannon"/>
    <s v="1997-08-06"/>
    <x v="0"/>
    <x v="1"/>
    <x v="9"/>
    <x v="5"/>
    <x v="1"/>
    <x v="5"/>
    <x v="190"/>
  </r>
  <r>
    <x v="9"/>
    <s v="Mary Hill"/>
    <s v="1997-08-19"/>
    <x v="0"/>
    <x v="1"/>
    <x v="9"/>
    <x v="5"/>
    <x v="1"/>
    <x v="5"/>
    <x v="641"/>
  </r>
  <r>
    <x v="9"/>
    <s v="Florence Narain"/>
    <s v="1997-08-21"/>
    <x v="0"/>
    <x v="1"/>
    <x v="9"/>
    <x v="5"/>
    <x v="1"/>
    <x v="5"/>
    <x v="428"/>
  </r>
  <r>
    <x v="9"/>
    <s v="Yvonne Kouba"/>
    <s v="1997-08-25"/>
    <x v="0"/>
    <x v="1"/>
    <x v="9"/>
    <x v="5"/>
    <x v="1"/>
    <x v="5"/>
    <x v="724"/>
  </r>
  <r>
    <x v="9"/>
    <s v="Isreal Jones"/>
    <s v="1997-09-05"/>
    <x v="0"/>
    <x v="1"/>
    <x v="9"/>
    <x v="5"/>
    <x v="1"/>
    <x v="5"/>
    <x v="508"/>
  </r>
  <r>
    <x v="9"/>
    <s v="Melody Whitlock"/>
    <s v="1997-09-05"/>
    <x v="0"/>
    <x v="1"/>
    <x v="9"/>
    <x v="5"/>
    <x v="1"/>
    <x v="5"/>
    <x v="429"/>
  </r>
  <r>
    <x v="9"/>
    <s v="Lucille Bell"/>
    <s v="1997-09-07"/>
    <x v="0"/>
    <x v="1"/>
    <x v="9"/>
    <x v="5"/>
    <x v="1"/>
    <x v="5"/>
    <x v="195"/>
  </r>
  <r>
    <x v="9"/>
    <s v="Sharon Barton"/>
    <s v="1997-09-08"/>
    <x v="0"/>
    <x v="1"/>
    <x v="9"/>
    <x v="5"/>
    <x v="1"/>
    <x v="5"/>
    <x v="196"/>
  </r>
  <r>
    <x v="9"/>
    <s v="Kathleen Hellwig"/>
    <s v="1997-09-13"/>
    <x v="0"/>
    <x v="1"/>
    <x v="9"/>
    <x v="5"/>
    <x v="1"/>
    <x v="5"/>
    <x v="694"/>
  </r>
  <r>
    <x v="9"/>
    <s v="Keith Sharp"/>
    <s v="1997-09-23"/>
    <x v="0"/>
    <x v="1"/>
    <x v="9"/>
    <x v="5"/>
    <x v="1"/>
    <x v="5"/>
    <x v="200"/>
  </r>
  <r>
    <x v="9"/>
    <s v="Christina Angell"/>
    <s v="1997-09-27"/>
    <x v="0"/>
    <x v="1"/>
    <x v="9"/>
    <x v="5"/>
    <x v="1"/>
    <x v="5"/>
    <x v="431"/>
  </r>
  <r>
    <x v="9"/>
    <s v="Robert Parker"/>
    <s v="1997-10-01"/>
    <x v="0"/>
    <x v="1"/>
    <x v="9"/>
    <x v="5"/>
    <x v="1"/>
    <x v="5"/>
    <x v="324"/>
  </r>
  <r>
    <x v="9"/>
    <s v="Jennifer Bell"/>
    <s v="1997-10-02"/>
    <x v="0"/>
    <x v="1"/>
    <x v="9"/>
    <x v="5"/>
    <x v="1"/>
    <x v="5"/>
    <x v="568"/>
  </r>
  <r>
    <x v="9"/>
    <s v="Daniel Guzman"/>
    <s v="1997-10-04"/>
    <x v="0"/>
    <x v="1"/>
    <x v="9"/>
    <x v="5"/>
    <x v="1"/>
    <x v="5"/>
    <x v="325"/>
  </r>
  <r>
    <x v="9"/>
    <s v="Jessica Flynn"/>
    <s v="1997-10-04"/>
    <x v="0"/>
    <x v="1"/>
    <x v="9"/>
    <x v="5"/>
    <x v="1"/>
    <x v="5"/>
    <x v="725"/>
  </r>
  <r>
    <x v="9"/>
    <s v="Daniel Harris"/>
    <s v="1997-10-07"/>
    <x v="0"/>
    <x v="1"/>
    <x v="9"/>
    <x v="5"/>
    <x v="1"/>
    <x v="5"/>
    <x v="201"/>
  </r>
  <r>
    <x v="9"/>
    <s v="Louis Timchula"/>
    <s v="1997-10-07"/>
    <x v="0"/>
    <x v="1"/>
    <x v="9"/>
    <x v="5"/>
    <x v="1"/>
    <x v="5"/>
    <x v="510"/>
  </r>
  <r>
    <x v="9"/>
    <s v="Kathryn Dean"/>
    <s v="1997-10-11"/>
    <x v="0"/>
    <x v="1"/>
    <x v="9"/>
    <x v="5"/>
    <x v="1"/>
    <x v="5"/>
    <x v="202"/>
  </r>
  <r>
    <x v="9"/>
    <s v="Donna Dengler"/>
    <s v="1997-10-25"/>
    <x v="0"/>
    <x v="1"/>
    <x v="9"/>
    <x v="5"/>
    <x v="1"/>
    <x v="5"/>
    <x v="670"/>
  </r>
  <r>
    <x v="9"/>
    <s v="Carolyn Ave"/>
    <s v="1997-10-29"/>
    <x v="0"/>
    <x v="1"/>
    <x v="9"/>
    <x v="5"/>
    <x v="1"/>
    <x v="5"/>
    <x v="433"/>
  </r>
  <r>
    <x v="9"/>
    <s v="Anne Bauer"/>
    <s v="1997-12-14"/>
    <x v="0"/>
    <x v="1"/>
    <x v="9"/>
    <x v="5"/>
    <x v="1"/>
    <x v="5"/>
    <x v="601"/>
  </r>
  <r>
    <x v="10"/>
    <s v="Gary Mullis"/>
    <s v="1989-11-27"/>
    <x v="0"/>
    <x v="1"/>
    <x v="3"/>
    <x v="0"/>
    <x v="1"/>
    <x v="5"/>
    <x v="436"/>
  </r>
  <r>
    <x v="10"/>
    <s v="Samuel Casanova"/>
    <s v="1990-03-12"/>
    <x v="0"/>
    <x v="1"/>
    <x v="3"/>
    <x v="0"/>
    <x v="1"/>
    <x v="5"/>
    <x v="0"/>
  </r>
  <r>
    <x v="10"/>
    <s v="Amanda Darroch"/>
    <s v="1990-10-21"/>
    <x v="0"/>
    <x v="1"/>
    <x v="3"/>
    <x v="0"/>
    <x v="1"/>
    <x v="5"/>
    <x v="698"/>
  </r>
  <r>
    <x v="10"/>
    <s v="James Borders"/>
    <s v="1990-12-31"/>
    <x v="0"/>
    <x v="1"/>
    <x v="3"/>
    <x v="0"/>
    <x v="1"/>
    <x v="5"/>
    <x v="572"/>
  </r>
  <r>
    <x v="10"/>
    <s v="Michael Pace"/>
    <s v="1991-09-26"/>
    <x v="0"/>
    <x v="1"/>
    <x v="3"/>
    <x v="0"/>
    <x v="1"/>
    <x v="5"/>
    <x v="438"/>
  </r>
  <r>
    <x v="10"/>
    <s v="Amanda Carnes"/>
    <s v="1991-10-12"/>
    <x v="0"/>
    <x v="1"/>
    <x v="3"/>
    <x v="0"/>
    <x v="1"/>
    <x v="5"/>
    <x v="726"/>
  </r>
  <r>
    <x v="10"/>
    <s v="Steven Estevez"/>
    <s v="1992-01-13"/>
    <x v="0"/>
    <x v="1"/>
    <x v="3"/>
    <x v="0"/>
    <x v="1"/>
    <x v="5"/>
    <x v="206"/>
  </r>
  <r>
    <x v="10"/>
    <s v="Roberta Miller"/>
    <s v="1992-06-25"/>
    <x v="0"/>
    <x v="1"/>
    <x v="3"/>
    <x v="0"/>
    <x v="1"/>
    <x v="5"/>
    <x v="207"/>
  </r>
  <r>
    <x v="10"/>
    <s v="Joel Heller"/>
    <s v="1992-10-10"/>
    <x v="0"/>
    <x v="1"/>
    <x v="3"/>
    <x v="0"/>
    <x v="1"/>
    <x v="5"/>
    <x v="701"/>
  </r>
  <r>
    <x v="10"/>
    <s v="Darrell Wilson"/>
    <s v="1993-01-19"/>
    <x v="0"/>
    <x v="1"/>
    <x v="3"/>
    <x v="0"/>
    <x v="1"/>
    <x v="5"/>
    <x v="4"/>
  </r>
  <r>
    <x v="10"/>
    <s v="Joseph Higgins"/>
    <s v="1993-05-09"/>
    <x v="0"/>
    <x v="1"/>
    <x v="3"/>
    <x v="0"/>
    <x v="1"/>
    <x v="5"/>
    <x v="675"/>
  </r>
  <r>
    <x v="10"/>
    <s v="Dale Kirkwood"/>
    <s v="1993-05-22"/>
    <x v="0"/>
    <x v="1"/>
    <x v="3"/>
    <x v="0"/>
    <x v="1"/>
    <x v="5"/>
    <x v="8"/>
  </r>
  <r>
    <x v="10"/>
    <s v="Patricia Whitley"/>
    <s v="1993-06-08"/>
    <x v="0"/>
    <x v="1"/>
    <x v="3"/>
    <x v="0"/>
    <x v="1"/>
    <x v="5"/>
    <x v="10"/>
  </r>
  <r>
    <x v="10"/>
    <s v="Nellie Jaynes"/>
    <s v="1993-08-02"/>
    <x v="0"/>
    <x v="1"/>
    <x v="3"/>
    <x v="0"/>
    <x v="1"/>
    <x v="5"/>
    <x v="11"/>
  </r>
  <r>
    <x v="10"/>
    <s v="Judith Sanders"/>
    <s v="1993-08-26"/>
    <x v="0"/>
    <x v="1"/>
    <x v="3"/>
    <x v="0"/>
    <x v="1"/>
    <x v="5"/>
    <x v="13"/>
  </r>
  <r>
    <x v="10"/>
    <s v="Chris Macmillan"/>
    <s v="1993-09-01"/>
    <x v="0"/>
    <x v="1"/>
    <x v="3"/>
    <x v="0"/>
    <x v="1"/>
    <x v="5"/>
    <x v="14"/>
  </r>
  <r>
    <x v="10"/>
    <s v="Jackie Henson"/>
    <s v="1993-10-21"/>
    <x v="0"/>
    <x v="1"/>
    <x v="3"/>
    <x v="0"/>
    <x v="1"/>
    <x v="5"/>
    <x v="702"/>
  </r>
  <r>
    <x v="10"/>
    <s v="Joaquin Gist"/>
    <s v="1993-11-12"/>
    <x v="0"/>
    <x v="1"/>
    <x v="3"/>
    <x v="0"/>
    <x v="1"/>
    <x v="5"/>
    <x v="516"/>
  </r>
  <r>
    <x v="10"/>
    <s v="Mary Garret"/>
    <s v="1993-11-12"/>
    <x v="0"/>
    <x v="1"/>
    <x v="3"/>
    <x v="0"/>
    <x v="1"/>
    <x v="5"/>
    <x v="517"/>
  </r>
  <r>
    <x v="10"/>
    <s v="Marion Marceau"/>
    <s v="1993-11-20"/>
    <x v="0"/>
    <x v="1"/>
    <x v="3"/>
    <x v="0"/>
    <x v="1"/>
    <x v="5"/>
    <x v="212"/>
  </r>
  <r>
    <x v="10"/>
    <s v="Karen Keeney"/>
    <s v="1993-12-25"/>
    <x v="0"/>
    <x v="1"/>
    <x v="3"/>
    <x v="0"/>
    <x v="1"/>
    <x v="5"/>
    <x v="16"/>
  </r>
  <r>
    <x v="10"/>
    <s v="Isaac Myers"/>
    <s v="1994-03-01"/>
    <x v="0"/>
    <x v="1"/>
    <x v="3"/>
    <x v="0"/>
    <x v="1"/>
    <x v="5"/>
    <x v="334"/>
  </r>
  <r>
    <x v="10"/>
    <s v="Lettie Bloom"/>
    <s v="1994-03-15"/>
    <x v="0"/>
    <x v="1"/>
    <x v="3"/>
    <x v="0"/>
    <x v="1"/>
    <x v="5"/>
    <x v="727"/>
  </r>
  <r>
    <x v="10"/>
    <s v="Antonio Woosley"/>
    <s v="1994-03-26"/>
    <x v="0"/>
    <x v="1"/>
    <x v="3"/>
    <x v="0"/>
    <x v="1"/>
    <x v="5"/>
    <x v="444"/>
  </r>
  <r>
    <x v="10"/>
    <s v="Laura Sotelo"/>
    <s v="1994-04-06"/>
    <x v="0"/>
    <x v="1"/>
    <x v="3"/>
    <x v="0"/>
    <x v="1"/>
    <x v="5"/>
    <x v="22"/>
  </r>
  <r>
    <x v="10"/>
    <s v="Mary Laura"/>
    <s v="1994-04-09"/>
    <x v="0"/>
    <x v="1"/>
    <x v="3"/>
    <x v="0"/>
    <x v="1"/>
    <x v="5"/>
    <x v="23"/>
  </r>
  <r>
    <x v="10"/>
    <s v="Franklin Olson"/>
    <s v="1994-04-29"/>
    <x v="0"/>
    <x v="1"/>
    <x v="3"/>
    <x v="0"/>
    <x v="1"/>
    <x v="5"/>
    <x v="216"/>
  </r>
  <r>
    <x v="10"/>
    <s v="Christina Trujillo"/>
    <s v="1994-07-01"/>
    <x v="0"/>
    <x v="1"/>
    <x v="3"/>
    <x v="0"/>
    <x v="1"/>
    <x v="5"/>
    <x v="218"/>
  </r>
  <r>
    <x v="10"/>
    <s v="Carey Hamilton"/>
    <s v="1994-07-10"/>
    <x v="0"/>
    <x v="1"/>
    <x v="3"/>
    <x v="0"/>
    <x v="1"/>
    <x v="5"/>
    <x v="26"/>
  </r>
  <r>
    <x v="10"/>
    <s v="Debbie Mcneil"/>
    <s v="1994-07-12"/>
    <x v="0"/>
    <x v="1"/>
    <x v="3"/>
    <x v="0"/>
    <x v="1"/>
    <x v="5"/>
    <x v="27"/>
  </r>
  <r>
    <x v="10"/>
    <s v="David Gismondi"/>
    <s v="1994-07-21"/>
    <x v="0"/>
    <x v="1"/>
    <x v="3"/>
    <x v="0"/>
    <x v="1"/>
    <x v="5"/>
    <x v="29"/>
  </r>
  <r>
    <x v="10"/>
    <s v="Vincent Greene"/>
    <s v="1994-07-29"/>
    <x v="0"/>
    <x v="1"/>
    <x v="3"/>
    <x v="0"/>
    <x v="1"/>
    <x v="5"/>
    <x v="678"/>
  </r>
  <r>
    <x v="10"/>
    <s v="Janice Mcnatt"/>
    <s v="1994-08-28"/>
    <x v="0"/>
    <x v="1"/>
    <x v="3"/>
    <x v="0"/>
    <x v="1"/>
    <x v="5"/>
    <x v="446"/>
  </r>
  <r>
    <x v="10"/>
    <s v="Ruby Stott"/>
    <s v="1994-08-31"/>
    <x v="0"/>
    <x v="1"/>
    <x v="3"/>
    <x v="0"/>
    <x v="1"/>
    <x v="5"/>
    <x v="32"/>
  </r>
  <r>
    <x v="10"/>
    <s v="Roberta Shelley"/>
    <s v="1994-09-01"/>
    <x v="0"/>
    <x v="1"/>
    <x v="3"/>
    <x v="0"/>
    <x v="1"/>
    <x v="5"/>
    <x v="447"/>
  </r>
  <r>
    <x v="10"/>
    <s v="James Gantt"/>
    <s v="1994-09-10"/>
    <x v="0"/>
    <x v="1"/>
    <x v="3"/>
    <x v="0"/>
    <x v="1"/>
    <x v="5"/>
    <x v="221"/>
  </r>
  <r>
    <x v="10"/>
    <s v="Robert Featherston"/>
    <s v="1994-10-08"/>
    <x v="0"/>
    <x v="1"/>
    <x v="3"/>
    <x v="0"/>
    <x v="1"/>
    <x v="5"/>
    <x v="222"/>
  </r>
  <r>
    <x v="10"/>
    <s v="Joann Dimick"/>
    <s v="1994-10-09"/>
    <x v="0"/>
    <x v="1"/>
    <x v="3"/>
    <x v="0"/>
    <x v="1"/>
    <x v="5"/>
    <x v="34"/>
  </r>
  <r>
    <x v="10"/>
    <s v="Effie Garcia"/>
    <s v="1994-11-14"/>
    <x v="0"/>
    <x v="1"/>
    <x v="3"/>
    <x v="0"/>
    <x v="1"/>
    <x v="5"/>
    <x v="37"/>
  </r>
  <r>
    <x v="10"/>
    <s v="Peter Giannetti"/>
    <s v="1994-11-18"/>
    <x v="0"/>
    <x v="1"/>
    <x v="3"/>
    <x v="0"/>
    <x v="1"/>
    <x v="5"/>
    <x v="704"/>
  </r>
  <r>
    <x v="10"/>
    <s v="Roberto Fitzgerald"/>
    <s v="1994-11-23"/>
    <x v="0"/>
    <x v="1"/>
    <x v="3"/>
    <x v="0"/>
    <x v="1"/>
    <x v="5"/>
    <x v="578"/>
  </r>
  <r>
    <x v="10"/>
    <s v="Kirby Roberts"/>
    <s v="1994-11-26"/>
    <x v="0"/>
    <x v="1"/>
    <x v="3"/>
    <x v="0"/>
    <x v="1"/>
    <x v="5"/>
    <x v="39"/>
  </r>
  <r>
    <x v="10"/>
    <s v="Earl Manson"/>
    <s v="1994-12-01"/>
    <x v="0"/>
    <x v="1"/>
    <x v="3"/>
    <x v="0"/>
    <x v="1"/>
    <x v="5"/>
    <x v="644"/>
  </r>
  <r>
    <x v="10"/>
    <s v="Manuela Hines"/>
    <s v="1994-12-06"/>
    <x v="0"/>
    <x v="1"/>
    <x v="3"/>
    <x v="0"/>
    <x v="1"/>
    <x v="5"/>
    <x v="521"/>
  </r>
  <r>
    <x v="10"/>
    <s v="Wai Houlahan"/>
    <s v="1994-12-11"/>
    <x v="0"/>
    <x v="1"/>
    <x v="3"/>
    <x v="0"/>
    <x v="1"/>
    <x v="5"/>
    <x v="341"/>
  </r>
  <r>
    <x v="10"/>
    <s v="Barbara Mchale"/>
    <s v="1994-12-19"/>
    <x v="0"/>
    <x v="1"/>
    <x v="3"/>
    <x v="0"/>
    <x v="1"/>
    <x v="5"/>
    <x v="42"/>
  </r>
  <r>
    <x v="10"/>
    <s v="Theresa Dixon"/>
    <s v="1994-12-28"/>
    <x v="0"/>
    <x v="1"/>
    <x v="3"/>
    <x v="0"/>
    <x v="1"/>
    <x v="5"/>
    <x v="43"/>
  </r>
  <r>
    <x v="10"/>
    <s v="Carl Dowling"/>
    <s v="1995-01-09"/>
    <x v="0"/>
    <x v="1"/>
    <x v="3"/>
    <x v="0"/>
    <x v="1"/>
    <x v="5"/>
    <x v="44"/>
  </r>
  <r>
    <x v="10"/>
    <s v="Brenda Mathis"/>
    <s v="1995-01-15"/>
    <x v="0"/>
    <x v="1"/>
    <x v="3"/>
    <x v="0"/>
    <x v="1"/>
    <x v="5"/>
    <x v="342"/>
  </r>
  <r>
    <x v="10"/>
    <s v="Judith Wyatt"/>
    <s v="1995-01-16"/>
    <x v="0"/>
    <x v="1"/>
    <x v="3"/>
    <x v="0"/>
    <x v="1"/>
    <x v="5"/>
    <x v="343"/>
  </r>
  <r>
    <x v="10"/>
    <s v="John Thompson"/>
    <s v="1995-01-17"/>
    <x v="0"/>
    <x v="1"/>
    <x v="3"/>
    <x v="0"/>
    <x v="1"/>
    <x v="5"/>
    <x v="450"/>
  </r>
  <r>
    <x v="10"/>
    <s v="Lisa Abbott"/>
    <s v="1995-01-25"/>
    <x v="0"/>
    <x v="1"/>
    <x v="3"/>
    <x v="0"/>
    <x v="1"/>
    <x v="5"/>
    <x v="226"/>
  </r>
  <r>
    <x v="10"/>
    <s v="Adrian Whapham"/>
    <s v="1995-03-11"/>
    <x v="0"/>
    <x v="1"/>
    <x v="3"/>
    <x v="0"/>
    <x v="1"/>
    <x v="5"/>
    <x v="607"/>
  </r>
  <r>
    <x v="10"/>
    <s v="Arthur Moon"/>
    <s v="1995-04-23"/>
    <x v="0"/>
    <x v="1"/>
    <x v="3"/>
    <x v="0"/>
    <x v="1"/>
    <x v="5"/>
    <x v="728"/>
  </r>
  <r>
    <x v="10"/>
    <s v="Zofia Treinen"/>
    <s v="1995-05-06"/>
    <x v="0"/>
    <x v="1"/>
    <x v="3"/>
    <x v="0"/>
    <x v="1"/>
    <x v="5"/>
    <x v="232"/>
  </r>
  <r>
    <x v="10"/>
    <s v="Fredrick Acevedo"/>
    <s v="1995-05-07"/>
    <x v="0"/>
    <x v="1"/>
    <x v="3"/>
    <x v="0"/>
    <x v="1"/>
    <x v="5"/>
    <x v="455"/>
  </r>
  <r>
    <x v="10"/>
    <s v="Leisa Knight"/>
    <s v="1995-06-03"/>
    <x v="0"/>
    <x v="1"/>
    <x v="3"/>
    <x v="0"/>
    <x v="1"/>
    <x v="5"/>
    <x v="582"/>
  </r>
  <r>
    <x v="10"/>
    <s v="Nicholas Acosta"/>
    <s v="1995-06-05"/>
    <x v="0"/>
    <x v="1"/>
    <x v="3"/>
    <x v="0"/>
    <x v="1"/>
    <x v="5"/>
    <x v="54"/>
  </r>
  <r>
    <x v="10"/>
    <s v="Jacklyn Wooten"/>
    <s v="1995-06-25"/>
    <x v="0"/>
    <x v="1"/>
    <x v="3"/>
    <x v="0"/>
    <x v="1"/>
    <x v="5"/>
    <x v="729"/>
  </r>
  <r>
    <x v="10"/>
    <s v="Lillie Sikes"/>
    <s v="1995-06-27"/>
    <x v="0"/>
    <x v="1"/>
    <x v="3"/>
    <x v="0"/>
    <x v="1"/>
    <x v="5"/>
    <x v="348"/>
  </r>
  <r>
    <x v="10"/>
    <s v="Adrienne Ruck"/>
    <s v="1995-07-13"/>
    <x v="0"/>
    <x v="1"/>
    <x v="3"/>
    <x v="0"/>
    <x v="1"/>
    <x v="5"/>
    <x v="58"/>
  </r>
  <r>
    <x v="10"/>
    <s v="Deborah Rosenfeld"/>
    <s v="1995-07-14"/>
    <x v="0"/>
    <x v="1"/>
    <x v="3"/>
    <x v="0"/>
    <x v="1"/>
    <x v="5"/>
    <x v="59"/>
  </r>
  <r>
    <x v="10"/>
    <s v="Kathryn Chapman"/>
    <s v="1995-08-18"/>
    <x v="0"/>
    <x v="1"/>
    <x v="3"/>
    <x v="0"/>
    <x v="1"/>
    <x v="5"/>
    <x v="239"/>
  </r>
  <r>
    <x v="10"/>
    <s v="Tom Jackson"/>
    <s v="1995-08-29"/>
    <x v="0"/>
    <x v="1"/>
    <x v="3"/>
    <x v="0"/>
    <x v="1"/>
    <x v="5"/>
    <x v="63"/>
  </r>
  <r>
    <x v="10"/>
    <s v="Margarita Sanchez"/>
    <s v="1995-08-30"/>
    <x v="0"/>
    <x v="1"/>
    <x v="3"/>
    <x v="0"/>
    <x v="1"/>
    <x v="5"/>
    <x v="241"/>
  </r>
  <r>
    <x v="10"/>
    <s v="Coleen Boender"/>
    <s v="1995-09-05"/>
    <x v="0"/>
    <x v="1"/>
    <x v="3"/>
    <x v="0"/>
    <x v="1"/>
    <x v="5"/>
    <x v="460"/>
  </r>
  <r>
    <x v="10"/>
    <s v="Oneida Randall"/>
    <s v="1995-09-11"/>
    <x v="0"/>
    <x v="1"/>
    <x v="3"/>
    <x v="0"/>
    <x v="1"/>
    <x v="5"/>
    <x v="242"/>
  </r>
  <r>
    <x v="10"/>
    <s v="Thomas Adkins"/>
    <s v="1995-09-14"/>
    <x v="0"/>
    <x v="1"/>
    <x v="3"/>
    <x v="0"/>
    <x v="1"/>
    <x v="5"/>
    <x v="611"/>
  </r>
  <r>
    <x v="10"/>
    <s v="Cynthia Vanwinkle"/>
    <s v="1995-09-27"/>
    <x v="0"/>
    <x v="1"/>
    <x v="3"/>
    <x v="0"/>
    <x v="1"/>
    <x v="5"/>
    <x v="706"/>
  </r>
  <r>
    <x v="10"/>
    <s v="Thomas Collins"/>
    <s v="1995-10-01"/>
    <x v="0"/>
    <x v="1"/>
    <x v="3"/>
    <x v="0"/>
    <x v="1"/>
    <x v="5"/>
    <x v="66"/>
  </r>
  <r>
    <x v="10"/>
    <s v="Thaddeus Diaz"/>
    <s v="1995-10-09"/>
    <x v="0"/>
    <x v="1"/>
    <x v="3"/>
    <x v="0"/>
    <x v="1"/>
    <x v="5"/>
    <x v="357"/>
  </r>
  <r>
    <x v="10"/>
    <s v="Virginia Quarry"/>
    <s v="1995-10-13"/>
    <x v="0"/>
    <x v="1"/>
    <x v="3"/>
    <x v="0"/>
    <x v="1"/>
    <x v="5"/>
    <x v="359"/>
  </r>
  <r>
    <x v="10"/>
    <s v="Denise Sullivan"/>
    <s v="1995-11-14"/>
    <x v="0"/>
    <x v="1"/>
    <x v="3"/>
    <x v="0"/>
    <x v="1"/>
    <x v="5"/>
    <x v="248"/>
  </r>
  <r>
    <x v="10"/>
    <s v="Guillermo Johnson"/>
    <s v="1995-12-10"/>
    <x v="0"/>
    <x v="1"/>
    <x v="3"/>
    <x v="0"/>
    <x v="1"/>
    <x v="5"/>
    <x v="74"/>
  </r>
  <r>
    <x v="10"/>
    <s v="Johnie Johnson"/>
    <s v="1995-12-28"/>
    <x v="0"/>
    <x v="1"/>
    <x v="3"/>
    <x v="0"/>
    <x v="1"/>
    <x v="5"/>
    <x v="253"/>
  </r>
  <r>
    <x v="10"/>
    <s v="Elizabeth Wolley"/>
    <s v="1995-12-29"/>
    <x v="0"/>
    <x v="1"/>
    <x v="3"/>
    <x v="0"/>
    <x v="1"/>
    <x v="5"/>
    <x v="254"/>
  </r>
  <r>
    <x v="10"/>
    <s v="Maida Valdez"/>
    <s v="1996-01-01"/>
    <x v="0"/>
    <x v="1"/>
    <x v="3"/>
    <x v="0"/>
    <x v="1"/>
    <x v="5"/>
    <x v="367"/>
  </r>
  <r>
    <x v="10"/>
    <s v="James Baker"/>
    <s v="1996-01-21"/>
    <x v="0"/>
    <x v="1"/>
    <x v="3"/>
    <x v="0"/>
    <x v="1"/>
    <x v="5"/>
    <x v="585"/>
  </r>
  <r>
    <x v="10"/>
    <s v="Jeffery Rosenthal"/>
    <s v="1996-01-30"/>
    <x v="0"/>
    <x v="1"/>
    <x v="3"/>
    <x v="0"/>
    <x v="1"/>
    <x v="5"/>
    <x v="709"/>
  </r>
  <r>
    <x v="10"/>
    <s v="Tristan Chen"/>
    <s v="1996-02-01"/>
    <x v="0"/>
    <x v="1"/>
    <x v="3"/>
    <x v="0"/>
    <x v="1"/>
    <x v="5"/>
    <x v="256"/>
  </r>
  <r>
    <x v="10"/>
    <s v="John Davis"/>
    <s v="1996-02-05"/>
    <x v="0"/>
    <x v="1"/>
    <x v="3"/>
    <x v="0"/>
    <x v="1"/>
    <x v="5"/>
    <x v="257"/>
  </r>
  <r>
    <x v="10"/>
    <s v="Robert Ewing"/>
    <s v="1996-02-09"/>
    <x v="0"/>
    <x v="1"/>
    <x v="3"/>
    <x v="0"/>
    <x v="1"/>
    <x v="5"/>
    <x v="258"/>
  </r>
  <r>
    <x v="10"/>
    <s v="Arlena Raven"/>
    <s v="1996-02-11"/>
    <x v="0"/>
    <x v="1"/>
    <x v="3"/>
    <x v="0"/>
    <x v="1"/>
    <x v="5"/>
    <x v="89"/>
  </r>
  <r>
    <x v="10"/>
    <s v="Laura Smith"/>
    <s v="1996-03-05"/>
    <x v="0"/>
    <x v="1"/>
    <x v="3"/>
    <x v="0"/>
    <x v="1"/>
    <x v="5"/>
    <x v="587"/>
  </r>
  <r>
    <x v="10"/>
    <s v="Jack Hawkins"/>
    <s v="1996-03-23"/>
    <x v="0"/>
    <x v="1"/>
    <x v="3"/>
    <x v="0"/>
    <x v="1"/>
    <x v="5"/>
    <x v="652"/>
  </r>
  <r>
    <x v="10"/>
    <s v="Patricia Nelson"/>
    <s v="1996-04-06"/>
    <x v="0"/>
    <x v="1"/>
    <x v="3"/>
    <x v="0"/>
    <x v="1"/>
    <x v="5"/>
    <x v="263"/>
  </r>
  <r>
    <x v="10"/>
    <s v="James Smith"/>
    <s v="1996-04-10"/>
    <x v="0"/>
    <x v="1"/>
    <x v="3"/>
    <x v="0"/>
    <x v="1"/>
    <x v="5"/>
    <x v="264"/>
  </r>
  <r>
    <x v="10"/>
    <s v="Keith Gienger"/>
    <s v="1996-04-10"/>
    <x v="0"/>
    <x v="1"/>
    <x v="3"/>
    <x v="0"/>
    <x v="1"/>
    <x v="5"/>
    <x v="472"/>
  </r>
  <r>
    <x v="10"/>
    <s v="Adam Johnson"/>
    <s v="1996-04-11"/>
    <x v="0"/>
    <x v="1"/>
    <x v="3"/>
    <x v="0"/>
    <x v="1"/>
    <x v="5"/>
    <x v="376"/>
  </r>
  <r>
    <x v="10"/>
    <s v="Pete Bobb"/>
    <s v="1996-04-22"/>
    <x v="0"/>
    <x v="1"/>
    <x v="3"/>
    <x v="0"/>
    <x v="1"/>
    <x v="5"/>
    <x v="377"/>
  </r>
  <r>
    <x v="10"/>
    <s v="Joseph Smith"/>
    <s v="1996-04-25"/>
    <x v="0"/>
    <x v="1"/>
    <x v="3"/>
    <x v="0"/>
    <x v="1"/>
    <x v="5"/>
    <x v="540"/>
  </r>
  <r>
    <x v="10"/>
    <s v="Betty Young"/>
    <s v="1996-05-15"/>
    <x v="0"/>
    <x v="1"/>
    <x v="3"/>
    <x v="0"/>
    <x v="1"/>
    <x v="5"/>
    <x v="103"/>
  </r>
  <r>
    <x v="10"/>
    <s v="Cynthia Dominquez"/>
    <s v="1996-05-16"/>
    <x v="0"/>
    <x v="1"/>
    <x v="3"/>
    <x v="0"/>
    <x v="1"/>
    <x v="5"/>
    <x v="105"/>
  </r>
  <r>
    <x v="10"/>
    <s v="Roger Ballance"/>
    <s v="1996-05-16"/>
    <x v="0"/>
    <x v="1"/>
    <x v="3"/>
    <x v="0"/>
    <x v="1"/>
    <x v="5"/>
    <x v="106"/>
  </r>
  <r>
    <x v="10"/>
    <s v="Michelle Hampton"/>
    <s v="1996-05-20"/>
    <x v="0"/>
    <x v="1"/>
    <x v="3"/>
    <x v="0"/>
    <x v="1"/>
    <x v="5"/>
    <x v="379"/>
  </r>
  <r>
    <x v="10"/>
    <s v="John Vildosola"/>
    <s v="1996-05-29"/>
    <x v="0"/>
    <x v="1"/>
    <x v="3"/>
    <x v="0"/>
    <x v="1"/>
    <x v="5"/>
    <x v="541"/>
  </r>
  <r>
    <x v="10"/>
    <s v="Sarah Mckeon"/>
    <s v="1996-06-02"/>
    <x v="0"/>
    <x v="1"/>
    <x v="3"/>
    <x v="0"/>
    <x v="1"/>
    <x v="5"/>
    <x v="542"/>
  </r>
  <r>
    <x v="10"/>
    <s v="Clayton Hudson"/>
    <s v="1996-06-04"/>
    <x v="0"/>
    <x v="1"/>
    <x v="3"/>
    <x v="0"/>
    <x v="1"/>
    <x v="5"/>
    <x v="270"/>
  </r>
  <r>
    <x v="10"/>
    <s v="Sherry Stewart"/>
    <s v="1996-06-07"/>
    <x v="0"/>
    <x v="1"/>
    <x v="3"/>
    <x v="0"/>
    <x v="1"/>
    <x v="5"/>
    <x v="109"/>
  </r>
  <r>
    <x v="10"/>
    <s v="William Dowd"/>
    <s v="1996-06-18"/>
    <x v="0"/>
    <x v="1"/>
    <x v="3"/>
    <x v="0"/>
    <x v="1"/>
    <x v="5"/>
    <x v="730"/>
  </r>
  <r>
    <x v="10"/>
    <s v="Henry Brunson"/>
    <s v="1996-06-21"/>
    <x v="0"/>
    <x v="1"/>
    <x v="3"/>
    <x v="0"/>
    <x v="1"/>
    <x v="5"/>
    <x v="113"/>
  </r>
  <r>
    <x v="10"/>
    <s v="Laura Ingram"/>
    <s v="1996-06-22"/>
    <x v="0"/>
    <x v="1"/>
    <x v="3"/>
    <x v="0"/>
    <x v="1"/>
    <x v="5"/>
    <x v="114"/>
  </r>
  <r>
    <x v="10"/>
    <s v="Jack Bueckers"/>
    <s v="1996-06-25"/>
    <x v="0"/>
    <x v="1"/>
    <x v="3"/>
    <x v="0"/>
    <x v="1"/>
    <x v="5"/>
    <x v="474"/>
  </r>
  <r>
    <x v="10"/>
    <s v="Doris Wilson"/>
    <s v="1996-06-28"/>
    <x v="0"/>
    <x v="1"/>
    <x v="3"/>
    <x v="0"/>
    <x v="1"/>
    <x v="5"/>
    <x v="617"/>
  </r>
  <r>
    <x v="10"/>
    <s v="Florine Kim"/>
    <s v="1996-07-14"/>
    <x v="0"/>
    <x v="1"/>
    <x v="3"/>
    <x v="0"/>
    <x v="1"/>
    <x v="5"/>
    <x v="119"/>
  </r>
  <r>
    <x v="10"/>
    <s v="Mary Murray"/>
    <s v="1996-07-17"/>
    <x v="0"/>
    <x v="1"/>
    <x v="3"/>
    <x v="0"/>
    <x v="1"/>
    <x v="5"/>
    <x v="591"/>
  </r>
  <r>
    <x v="10"/>
    <s v="Nellie Carney"/>
    <s v="1996-07-19"/>
    <x v="0"/>
    <x v="1"/>
    <x v="3"/>
    <x v="0"/>
    <x v="1"/>
    <x v="5"/>
    <x v="121"/>
  </r>
  <r>
    <x v="10"/>
    <s v="Shayne West"/>
    <s v="1996-07-20"/>
    <x v="0"/>
    <x v="1"/>
    <x v="3"/>
    <x v="0"/>
    <x v="1"/>
    <x v="5"/>
    <x v="476"/>
  </r>
  <r>
    <x v="10"/>
    <s v="Myra Segura"/>
    <s v="1996-07-28"/>
    <x v="0"/>
    <x v="1"/>
    <x v="3"/>
    <x v="0"/>
    <x v="1"/>
    <x v="5"/>
    <x v="271"/>
  </r>
  <r>
    <x v="10"/>
    <s v="Cheryl Harris"/>
    <s v="1996-07-30"/>
    <x v="0"/>
    <x v="1"/>
    <x v="3"/>
    <x v="0"/>
    <x v="1"/>
    <x v="5"/>
    <x v="272"/>
  </r>
  <r>
    <x v="10"/>
    <s v="Joelle Grimaud"/>
    <s v="1996-08-03"/>
    <x v="0"/>
    <x v="1"/>
    <x v="3"/>
    <x v="0"/>
    <x v="1"/>
    <x v="5"/>
    <x v="546"/>
  </r>
  <r>
    <x v="10"/>
    <s v="Leroy Smith"/>
    <s v="1996-08-09"/>
    <x v="0"/>
    <x v="1"/>
    <x v="3"/>
    <x v="0"/>
    <x v="1"/>
    <x v="5"/>
    <x v="477"/>
  </r>
  <r>
    <x v="10"/>
    <s v="Dennis Sharp"/>
    <s v="1996-08-11"/>
    <x v="0"/>
    <x v="1"/>
    <x v="3"/>
    <x v="0"/>
    <x v="1"/>
    <x v="5"/>
    <x v="731"/>
  </r>
  <r>
    <x v="10"/>
    <s v="Tasia Capehart"/>
    <s v="1996-08-17"/>
    <x v="0"/>
    <x v="1"/>
    <x v="3"/>
    <x v="0"/>
    <x v="1"/>
    <x v="5"/>
    <x v="547"/>
  </r>
  <r>
    <x v="10"/>
    <s v="Lucia Davis"/>
    <s v="1996-08-22"/>
    <x v="0"/>
    <x v="1"/>
    <x v="3"/>
    <x v="0"/>
    <x v="1"/>
    <x v="5"/>
    <x v="125"/>
  </r>
  <r>
    <x v="10"/>
    <s v="Phyliss Bisson"/>
    <s v="1996-08-22"/>
    <x v="0"/>
    <x v="1"/>
    <x v="3"/>
    <x v="0"/>
    <x v="1"/>
    <x v="5"/>
    <x v="389"/>
  </r>
  <r>
    <x v="10"/>
    <s v="David Reid"/>
    <s v="1996-08-27"/>
    <x v="0"/>
    <x v="1"/>
    <x v="3"/>
    <x v="0"/>
    <x v="1"/>
    <x v="5"/>
    <x v="390"/>
  </r>
  <r>
    <x v="10"/>
    <s v="Cynthia Allen"/>
    <s v="1996-08-29"/>
    <x v="0"/>
    <x v="1"/>
    <x v="3"/>
    <x v="0"/>
    <x v="1"/>
    <x v="5"/>
    <x v="126"/>
  </r>
  <r>
    <x v="10"/>
    <s v="Ruth Vise"/>
    <s v="1996-09-01"/>
    <x v="0"/>
    <x v="1"/>
    <x v="3"/>
    <x v="0"/>
    <x v="1"/>
    <x v="5"/>
    <x v="391"/>
  </r>
  <r>
    <x v="10"/>
    <s v="Arthur Freund"/>
    <s v="1996-09-07"/>
    <x v="0"/>
    <x v="1"/>
    <x v="3"/>
    <x v="0"/>
    <x v="1"/>
    <x v="5"/>
    <x v="129"/>
  </r>
  <r>
    <x v="10"/>
    <s v="Randy Breen"/>
    <s v="1996-09-12"/>
    <x v="0"/>
    <x v="1"/>
    <x v="3"/>
    <x v="0"/>
    <x v="1"/>
    <x v="5"/>
    <x v="732"/>
  </r>
  <r>
    <x v="10"/>
    <s v="Geraldine Babb"/>
    <s v="1996-09-20"/>
    <x v="0"/>
    <x v="1"/>
    <x v="3"/>
    <x v="0"/>
    <x v="1"/>
    <x v="5"/>
    <x v="733"/>
  </r>
  <r>
    <x v="10"/>
    <s v="Lisa Clark"/>
    <s v="1996-09-22"/>
    <x v="0"/>
    <x v="1"/>
    <x v="3"/>
    <x v="0"/>
    <x v="1"/>
    <x v="5"/>
    <x v="392"/>
  </r>
  <r>
    <x v="10"/>
    <s v="Woodrow Johnston"/>
    <s v="1996-09-28"/>
    <x v="0"/>
    <x v="1"/>
    <x v="3"/>
    <x v="0"/>
    <x v="1"/>
    <x v="5"/>
    <x v="550"/>
  </r>
  <r>
    <x v="10"/>
    <s v="Joshua Braswell"/>
    <s v="1996-09-29"/>
    <x v="0"/>
    <x v="1"/>
    <x v="3"/>
    <x v="0"/>
    <x v="1"/>
    <x v="5"/>
    <x v="394"/>
  </r>
  <r>
    <x v="10"/>
    <s v="Justin Godoy"/>
    <s v="1996-09-30"/>
    <x v="0"/>
    <x v="1"/>
    <x v="3"/>
    <x v="0"/>
    <x v="1"/>
    <x v="5"/>
    <x v="621"/>
  </r>
  <r>
    <x v="10"/>
    <s v="Benjamin Kave"/>
    <s v="1996-10-01"/>
    <x v="0"/>
    <x v="1"/>
    <x v="3"/>
    <x v="0"/>
    <x v="1"/>
    <x v="5"/>
    <x v="395"/>
  </r>
  <r>
    <x v="10"/>
    <s v="Sanford Huffman"/>
    <s v="1996-10-02"/>
    <x v="0"/>
    <x v="1"/>
    <x v="3"/>
    <x v="0"/>
    <x v="1"/>
    <x v="5"/>
    <x v="136"/>
  </r>
  <r>
    <x v="10"/>
    <s v="Charles Ramos"/>
    <s v="1996-10-07"/>
    <x v="0"/>
    <x v="1"/>
    <x v="3"/>
    <x v="0"/>
    <x v="1"/>
    <x v="5"/>
    <x v="552"/>
  </r>
  <r>
    <x v="10"/>
    <s v="Nadine Rigney"/>
    <s v="1996-10-08"/>
    <x v="0"/>
    <x v="1"/>
    <x v="3"/>
    <x v="0"/>
    <x v="1"/>
    <x v="5"/>
    <x v="483"/>
  </r>
  <r>
    <x v="10"/>
    <s v="Jason Shepard"/>
    <s v="1996-10-09"/>
    <x v="0"/>
    <x v="1"/>
    <x v="3"/>
    <x v="0"/>
    <x v="1"/>
    <x v="5"/>
    <x v="398"/>
  </r>
  <r>
    <x v="10"/>
    <s v="Patrick Gaff"/>
    <s v="1996-10-18"/>
    <x v="0"/>
    <x v="1"/>
    <x v="3"/>
    <x v="0"/>
    <x v="1"/>
    <x v="5"/>
    <x v="484"/>
  </r>
  <r>
    <x v="10"/>
    <s v="Goldie Allred"/>
    <s v="1996-10-28"/>
    <x v="0"/>
    <x v="1"/>
    <x v="3"/>
    <x v="0"/>
    <x v="1"/>
    <x v="5"/>
    <x v="657"/>
  </r>
  <r>
    <x v="10"/>
    <s v="Shawn Niebaum"/>
    <s v="1996-11-06"/>
    <x v="0"/>
    <x v="1"/>
    <x v="3"/>
    <x v="0"/>
    <x v="1"/>
    <x v="5"/>
    <x v="281"/>
  </r>
  <r>
    <x v="10"/>
    <s v="Evalyn Kenney"/>
    <s v="1996-11-14"/>
    <x v="0"/>
    <x v="1"/>
    <x v="3"/>
    <x v="0"/>
    <x v="1"/>
    <x v="5"/>
    <x v="283"/>
  </r>
  <r>
    <x v="10"/>
    <s v="James Jensen"/>
    <s v="1996-11-20"/>
    <x v="0"/>
    <x v="1"/>
    <x v="3"/>
    <x v="0"/>
    <x v="1"/>
    <x v="5"/>
    <x v="717"/>
  </r>
  <r>
    <x v="10"/>
    <s v="Christine Victoria"/>
    <s v="1996-11-26"/>
    <x v="0"/>
    <x v="1"/>
    <x v="3"/>
    <x v="0"/>
    <x v="1"/>
    <x v="5"/>
    <x v="143"/>
  </r>
  <r>
    <x v="10"/>
    <s v="Fred Massenburg"/>
    <s v="1996-12-02"/>
    <x v="0"/>
    <x v="1"/>
    <x v="3"/>
    <x v="0"/>
    <x v="1"/>
    <x v="5"/>
    <x v="284"/>
  </r>
  <r>
    <x v="10"/>
    <s v="Suzanne Larson"/>
    <s v="1996-12-02"/>
    <x v="0"/>
    <x v="1"/>
    <x v="3"/>
    <x v="0"/>
    <x v="1"/>
    <x v="5"/>
    <x v="144"/>
  </r>
  <r>
    <x v="10"/>
    <s v="Owen Wessel"/>
    <s v="1996-12-04"/>
    <x v="0"/>
    <x v="1"/>
    <x v="3"/>
    <x v="0"/>
    <x v="1"/>
    <x v="5"/>
    <x v="285"/>
  </r>
  <r>
    <x v="10"/>
    <s v="Daniel Cortez"/>
    <s v="1996-12-28"/>
    <x v="0"/>
    <x v="1"/>
    <x v="3"/>
    <x v="0"/>
    <x v="1"/>
    <x v="5"/>
    <x v="554"/>
  </r>
  <r>
    <x v="10"/>
    <s v="Michelle Mcgriff"/>
    <s v="1996-12-30"/>
    <x v="0"/>
    <x v="1"/>
    <x v="3"/>
    <x v="0"/>
    <x v="1"/>
    <x v="5"/>
    <x v="488"/>
  </r>
  <r>
    <x v="10"/>
    <s v="William Bench"/>
    <s v="1997-01-04"/>
    <x v="0"/>
    <x v="1"/>
    <x v="3"/>
    <x v="0"/>
    <x v="1"/>
    <x v="5"/>
    <x v="148"/>
  </r>
  <r>
    <x v="10"/>
    <s v="Gerry Jenkins"/>
    <s v="1997-01-06"/>
    <x v="0"/>
    <x v="1"/>
    <x v="3"/>
    <x v="0"/>
    <x v="1"/>
    <x v="5"/>
    <x v="293"/>
  </r>
  <r>
    <x v="10"/>
    <s v="Mohammad Simonds"/>
    <s v="1997-01-12"/>
    <x v="0"/>
    <x v="1"/>
    <x v="3"/>
    <x v="0"/>
    <x v="1"/>
    <x v="5"/>
    <x v="150"/>
  </r>
  <r>
    <x v="10"/>
    <s v="Steven Lee"/>
    <s v="1997-01-14"/>
    <x v="0"/>
    <x v="1"/>
    <x v="3"/>
    <x v="0"/>
    <x v="1"/>
    <x v="5"/>
    <x v="734"/>
  </r>
  <r>
    <x v="10"/>
    <s v="Lillian Mcnair"/>
    <s v="1997-01-19"/>
    <x v="0"/>
    <x v="1"/>
    <x v="3"/>
    <x v="0"/>
    <x v="1"/>
    <x v="5"/>
    <x v="489"/>
  </r>
  <r>
    <x v="10"/>
    <s v="Linda Vasquez"/>
    <s v="1997-01-28"/>
    <x v="0"/>
    <x v="1"/>
    <x v="3"/>
    <x v="0"/>
    <x v="1"/>
    <x v="5"/>
    <x v="156"/>
  </r>
  <r>
    <x v="10"/>
    <s v="Paula Spencer"/>
    <s v="1997-01-30"/>
    <x v="0"/>
    <x v="1"/>
    <x v="3"/>
    <x v="0"/>
    <x v="1"/>
    <x v="5"/>
    <x v="630"/>
  </r>
  <r>
    <x v="10"/>
    <s v="David Graves"/>
    <s v="1997-02-03"/>
    <x v="0"/>
    <x v="1"/>
    <x v="3"/>
    <x v="0"/>
    <x v="1"/>
    <x v="5"/>
    <x v="157"/>
  </r>
  <r>
    <x v="10"/>
    <s v="Zenobia Yahna"/>
    <s v="1997-02-19"/>
    <x v="0"/>
    <x v="1"/>
    <x v="3"/>
    <x v="0"/>
    <x v="1"/>
    <x v="5"/>
    <x v="297"/>
  </r>
  <r>
    <x v="10"/>
    <s v="Lewis Rustrian"/>
    <s v="1997-02-25"/>
    <x v="0"/>
    <x v="1"/>
    <x v="3"/>
    <x v="0"/>
    <x v="1"/>
    <x v="5"/>
    <x v="298"/>
  </r>
  <r>
    <x v="10"/>
    <s v="Katrina Beasley"/>
    <s v="1997-03-06"/>
    <x v="0"/>
    <x v="1"/>
    <x v="3"/>
    <x v="0"/>
    <x v="1"/>
    <x v="5"/>
    <x v="159"/>
  </r>
  <r>
    <x v="10"/>
    <s v="Leslie Casey"/>
    <s v="1997-03-07"/>
    <x v="0"/>
    <x v="1"/>
    <x v="3"/>
    <x v="0"/>
    <x v="1"/>
    <x v="5"/>
    <x v="160"/>
  </r>
  <r>
    <x v="10"/>
    <s v="Shanae Platt"/>
    <s v="1997-03-24"/>
    <x v="0"/>
    <x v="1"/>
    <x v="3"/>
    <x v="0"/>
    <x v="1"/>
    <x v="5"/>
    <x v="415"/>
  </r>
  <r>
    <x v="10"/>
    <s v="Diane Hayes"/>
    <s v="1997-03-27"/>
    <x v="0"/>
    <x v="1"/>
    <x v="3"/>
    <x v="0"/>
    <x v="1"/>
    <x v="5"/>
    <x v="735"/>
  </r>
  <r>
    <x v="10"/>
    <s v="Shirley Saucedo"/>
    <s v="1997-04-02"/>
    <x v="0"/>
    <x v="1"/>
    <x v="3"/>
    <x v="0"/>
    <x v="1"/>
    <x v="5"/>
    <x v="496"/>
  </r>
  <r>
    <x v="10"/>
    <s v="Keith Bowers"/>
    <s v="1997-04-06"/>
    <x v="0"/>
    <x v="1"/>
    <x v="3"/>
    <x v="0"/>
    <x v="1"/>
    <x v="5"/>
    <x v="498"/>
  </r>
  <r>
    <x v="10"/>
    <s v="Deanne Fisher"/>
    <s v="1997-04-08"/>
    <x v="0"/>
    <x v="1"/>
    <x v="3"/>
    <x v="0"/>
    <x v="1"/>
    <x v="5"/>
    <x v="165"/>
  </r>
  <r>
    <x v="10"/>
    <s v="Tim Amezquita"/>
    <s v="1997-04-09"/>
    <x v="0"/>
    <x v="1"/>
    <x v="3"/>
    <x v="0"/>
    <x v="1"/>
    <x v="5"/>
    <x v="598"/>
  </r>
  <r>
    <x v="10"/>
    <s v="Roger Williams"/>
    <s v="1997-04-10"/>
    <x v="0"/>
    <x v="1"/>
    <x v="3"/>
    <x v="0"/>
    <x v="1"/>
    <x v="5"/>
    <x v="419"/>
  </r>
  <r>
    <x v="10"/>
    <s v="Melissa Balser"/>
    <s v="1997-04-11"/>
    <x v="0"/>
    <x v="1"/>
    <x v="3"/>
    <x v="0"/>
    <x v="1"/>
    <x v="5"/>
    <x v="167"/>
  </r>
  <r>
    <x v="10"/>
    <s v="Dwight Roland"/>
    <s v="1997-04-12"/>
    <x v="0"/>
    <x v="1"/>
    <x v="3"/>
    <x v="0"/>
    <x v="1"/>
    <x v="5"/>
    <x v="736"/>
  </r>
  <r>
    <x v="10"/>
    <s v="Adrienne Raney"/>
    <s v="1997-04-16"/>
    <x v="0"/>
    <x v="1"/>
    <x v="3"/>
    <x v="0"/>
    <x v="1"/>
    <x v="5"/>
    <x v="420"/>
  </r>
  <r>
    <x v="10"/>
    <s v="Sammy Bliss"/>
    <s v="1997-04-24"/>
    <x v="0"/>
    <x v="1"/>
    <x v="3"/>
    <x v="0"/>
    <x v="1"/>
    <x v="5"/>
    <x v="307"/>
  </r>
  <r>
    <x v="10"/>
    <s v="Phillis Mclain"/>
    <s v="1997-05-05"/>
    <x v="0"/>
    <x v="1"/>
    <x v="3"/>
    <x v="0"/>
    <x v="1"/>
    <x v="5"/>
    <x v="309"/>
  </r>
  <r>
    <x v="10"/>
    <s v="Charles Crandall"/>
    <s v="1997-05-12"/>
    <x v="0"/>
    <x v="1"/>
    <x v="3"/>
    <x v="0"/>
    <x v="1"/>
    <x v="5"/>
    <x v="423"/>
  </r>
  <r>
    <x v="10"/>
    <s v="Shirley Hatfield"/>
    <s v="1997-05-12"/>
    <x v="0"/>
    <x v="1"/>
    <x v="3"/>
    <x v="0"/>
    <x v="1"/>
    <x v="5"/>
    <x v="172"/>
  </r>
  <r>
    <x v="10"/>
    <s v="Donald Ortiz"/>
    <s v="1997-05-22"/>
    <x v="0"/>
    <x v="1"/>
    <x v="3"/>
    <x v="0"/>
    <x v="1"/>
    <x v="5"/>
    <x v="737"/>
  </r>
  <r>
    <x v="10"/>
    <s v="Bruce Killeen"/>
    <s v="1997-05-23"/>
    <x v="0"/>
    <x v="1"/>
    <x v="3"/>
    <x v="0"/>
    <x v="1"/>
    <x v="5"/>
    <x v="176"/>
  </r>
  <r>
    <x v="10"/>
    <s v="Ada Tejeda"/>
    <s v="1997-05-24"/>
    <x v="0"/>
    <x v="1"/>
    <x v="3"/>
    <x v="0"/>
    <x v="1"/>
    <x v="5"/>
    <x v="177"/>
  </r>
  <r>
    <x v="10"/>
    <s v="Kevin Franklin"/>
    <s v="1997-05-31"/>
    <x v="0"/>
    <x v="1"/>
    <x v="3"/>
    <x v="0"/>
    <x v="1"/>
    <x v="5"/>
    <x v="314"/>
  </r>
  <r>
    <x v="10"/>
    <s v="German Gallian"/>
    <s v="1997-06-12"/>
    <x v="0"/>
    <x v="1"/>
    <x v="3"/>
    <x v="0"/>
    <x v="1"/>
    <x v="5"/>
    <x v="504"/>
  </r>
  <r>
    <x v="10"/>
    <s v="Kellie Florio"/>
    <s v="1997-06-13"/>
    <x v="0"/>
    <x v="1"/>
    <x v="3"/>
    <x v="0"/>
    <x v="1"/>
    <x v="5"/>
    <x v="180"/>
  </r>
  <r>
    <x v="10"/>
    <s v="Megan Faines"/>
    <s v="1997-06-18"/>
    <x v="0"/>
    <x v="1"/>
    <x v="3"/>
    <x v="0"/>
    <x v="1"/>
    <x v="5"/>
    <x v="599"/>
  </r>
  <r>
    <x v="10"/>
    <s v="Beverly Pimentel"/>
    <s v="1997-06-20"/>
    <x v="0"/>
    <x v="1"/>
    <x v="3"/>
    <x v="0"/>
    <x v="1"/>
    <x v="5"/>
    <x v="738"/>
  </r>
  <r>
    <x v="10"/>
    <s v="Kim Rutledge"/>
    <s v="1997-06-20"/>
    <x v="0"/>
    <x v="1"/>
    <x v="3"/>
    <x v="0"/>
    <x v="1"/>
    <x v="5"/>
    <x v="181"/>
  </r>
  <r>
    <x v="10"/>
    <s v="William Becker"/>
    <s v="1997-06-20"/>
    <x v="0"/>
    <x v="1"/>
    <x v="3"/>
    <x v="0"/>
    <x v="1"/>
    <x v="5"/>
    <x v="667"/>
  </r>
  <r>
    <x v="10"/>
    <s v="Nathaniel Malpass"/>
    <s v="1997-07-02"/>
    <x v="0"/>
    <x v="1"/>
    <x v="3"/>
    <x v="0"/>
    <x v="1"/>
    <x v="5"/>
    <x v="182"/>
  </r>
  <r>
    <x v="10"/>
    <s v="Morris Thompson"/>
    <s v="1997-07-18"/>
    <x v="0"/>
    <x v="1"/>
    <x v="3"/>
    <x v="0"/>
    <x v="1"/>
    <x v="5"/>
    <x v="505"/>
  </r>
  <r>
    <x v="10"/>
    <s v="Thomas Harbert"/>
    <s v="1997-07-21"/>
    <x v="0"/>
    <x v="1"/>
    <x v="3"/>
    <x v="0"/>
    <x v="1"/>
    <x v="5"/>
    <x v="668"/>
  </r>
  <r>
    <x v="10"/>
    <s v="Laura Ortiz"/>
    <s v="1997-07-23"/>
    <x v="0"/>
    <x v="1"/>
    <x v="3"/>
    <x v="0"/>
    <x v="1"/>
    <x v="5"/>
    <x v="319"/>
  </r>
  <r>
    <x v="10"/>
    <s v="Ricky Ruiz"/>
    <s v="1997-07-27"/>
    <x v="0"/>
    <x v="1"/>
    <x v="3"/>
    <x v="0"/>
    <x v="1"/>
    <x v="5"/>
    <x v="320"/>
  </r>
  <r>
    <x v="10"/>
    <s v="Lucia Burkett"/>
    <s v="1997-07-30"/>
    <x v="0"/>
    <x v="1"/>
    <x v="3"/>
    <x v="0"/>
    <x v="1"/>
    <x v="5"/>
    <x v="693"/>
  </r>
  <r>
    <x v="10"/>
    <s v="Sheila Litecky"/>
    <s v="1997-07-30"/>
    <x v="0"/>
    <x v="1"/>
    <x v="3"/>
    <x v="0"/>
    <x v="1"/>
    <x v="5"/>
    <x v="427"/>
  </r>
  <r>
    <x v="10"/>
    <s v="Raymond Shannon"/>
    <s v="1997-08-06"/>
    <x v="0"/>
    <x v="1"/>
    <x v="3"/>
    <x v="0"/>
    <x v="1"/>
    <x v="5"/>
    <x v="190"/>
  </r>
  <r>
    <x v="10"/>
    <s v="Jennifer Linder"/>
    <s v="1997-08-12"/>
    <x v="0"/>
    <x v="1"/>
    <x v="3"/>
    <x v="0"/>
    <x v="1"/>
    <x v="5"/>
    <x v="191"/>
  </r>
  <r>
    <x v="10"/>
    <s v="Rebecca Morris"/>
    <s v="1997-09-10"/>
    <x v="0"/>
    <x v="1"/>
    <x v="3"/>
    <x v="0"/>
    <x v="1"/>
    <x v="5"/>
    <x v="739"/>
  </r>
  <r>
    <x v="10"/>
    <s v="Jesse Mcclung"/>
    <s v="1997-09-13"/>
    <x v="0"/>
    <x v="1"/>
    <x v="3"/>
    <x v="0"/>
    <x v="1"/>
    <x v="5"/>
    <x v="509"/>
  </r>
  <r>
    <x v="10"/>
    <s v="Kathleen Hellwig"/>
    <s v="1997-09-13"/>
    <x v="0"/>
    <x v="1"/>
    <x v="3"/>
    <x v="0"/>
    <x v="1"/>
    <x v="5"/>
    <x v="694"/>
  </r>
  <r>
    <x v="10"/>
    <s v="Toby Bright"/>
    <s v="1997-09-13"/>
    <x v="0"/>
    <x v="1"/>
    <x v="3"/>
    <x v="0"/>
    <x v="1"/>
    <x v="5"/>
    <x v="740"/>
  </r>
  <r>
    <x v="10"/>
    <s v="Alice Seidel"/>
    <s v="1997-09-18"/>
    <x v="0"/>
    <x v="1"/>
    <x v="3"/>
    <x v="0"/>
    <x v="1"/>
    <x v="5"/>
    <x v="199"/>
  </r>
  <r>
    <x v="10"/>
    <s v="Michael Hope"/>
    <s v="1997-09-22"/>
    <x v="0"/>
    <x v="1"/>
    <x v="3"/>
    <x v="0"/>
    <x v="1"/>
    <x v="5"/>
    <x v="669"/>
  </r>
  <r>
    <x v="10"/>
    <s v="Ernest Stewart"/>
    <s v="1997-09-26"/>
    <x v="0"/>
    <x v="1"/>
    <x v="3"/>
    <x v="0"/>
    <x v="1"/>
    <x v="5"/>
    <x v="741"/>
  </r>
  <r>
    <x v="10"/>
    <s v="Robert Parker"/>
    <s v="1997-10-01"/>
    <x v="0"/>
    <x v="1"/>
    <x v="3"/>
    <x v="0"/>
    <x v="1"/>
    <x v="5"/>
    <x v="324"/>
  </r>
  <r>
    <x v="10"/>
    <s v="Jessica Flynn"/>
    <s v="1997-10-04"/>
    <x v="0"/>
    <x v="1"/>
    <x v="3"/>
    <x v="0"/>
    <x v="1"/>
    <x v="5"/>
    <x v="725"/>
  </r>
  <r>
    <x v="10"/>
    <s v="Daniel Harris"/>
    <s v="1997-10-07"/>
    <x v="0"/>
    <x v="1"/>
    <x v="3"/>
    <x v="0"/>
    <x v="1"/>
    <x v="5"/>
    <x v="201"/>
  </r>
  <r>
    <x v="10"/>
    <s v="Robert Taylor"/>
    <s v="1997-10-19"/>
    <x v="0"/>
    <x v="1"/>
    <x v="3"/>
    <x v="0"/>
    <x v="1"/>
    <x v="5"/>
    <x v="432"/>
  </r>
  <r>
    <x v="10"/>
    <s v="David Rufino"/>
    <s v="1997-11-02"/>
    <x v="0"/>
    <x v="1"/>
    <x v="3"/>
    <x v="0"/>
    <x v="1"/>
    <x v="5"/>
    <x v="742"/>
  </r>
  <r>
    <x v="10"/>
    <s v="Ana Coleman"/>
    <s v="1997-11-05"/>
    <x v="0"/>
    <x v="1"/>
    <x v="3"/>
    <x v="0"/>
    <x v="1"/>
    <x v="5"/>
    <x v="511"/>
  </r>
  <r>
    <x v="10"/>
    <s v="Ramon Copper"/>
    <s v="1997-11-12"/>
    <x v="0"/>
    <x v="1"/>
    <x v="3"/>
    <x v="0"/>
    <x v="1"/>
    <x v="5"/>
    <x v="434"/>
  </r>
  <r>
    <x v="10"/>
    <s v="Anne Bauer"/>
    <s v="1997-12-14"/>
    <x v="0"/>
    <x v="1"/>
    <x v="3"/>
    <x v="0"/>
    <x v="1"/>
    <x v="5"/>
    <x v="601"/>
  </r>
  <r>
    <x v="11"/>
    <s v="Gary Mullis"/>
    <s v="1989-11-27"/>
    <x v="0"/>
    <x v="2"/>
    <x v="10"/>
    <x v="5"/>
    <x v="2"/>
    <x v="6"/>
    <x v="436"/>
  </r>
  <r>
    <x v="11"/>
    <s v="Amanda Carnes"/>
    <s v="1991-10-12"/>
    <x v="0"/>
    <x v="2"/>
    <x v="10"/>
    <x v="5"/>
    <x v="2"/>
    <x v="6"/>
    <x v="726"/>
  </r>
  <r>
    <x v="11"/>
    <s v="Tamara Horton"/>
    <s v="1992-09-11"/>
    <x v="0"/>
    <x v="2"/>
    <x v="10"/>
    <x v="5"/>
    <x v="2"/>
    <x v="6"/>
    <x v="674"/>
  </r>
  <r>
    <x v="11"/>
    <s v="Pablo Weidler"/>
    <s v="1992-09-27"/>
    <x v="0"/>
    <x v="2"/>
    <x v="10"/>
    <x v="5"/>
    <x v="2"/>
    <x v="6"/>
    <x v="210"/>
  </r>
  <r>
    <x v="11"/>
    <s v="Joann Bright"/>
    <s v="1993-02-26"/>
    <x v="0"/>
    <x v="2"/>
    <x v="10"/>
    <x v="5"/>
    <x v="2"/>
    <x v="6"/>
    <x v="5"/>
  </r>
  <r>
    <x v="11"/>
    <s v="Heather Koehl"/>
    <s v="1993-04-02"/>
    <x v="0"/>
    <x v="2"/>
    <x v="10"/>
    <x v="5"/>
    <x v="2"/>
    <x v="6"/>
    <x v="574"/>
  </r>
  <r>
    <x v="11"/>
    <s v="Michael Mcbride"/>
    <s v="1993-04-26"/>
    <x v="0"/>
    <x v="2"/>
    <x v="10"/>
    <x v="5"/>
    <x v="2"/>
    <x v="6"/>
    <x v="329"/>
  </r>
  <r>
    <x v="11"/>
    <s v="Joseph Higgins"/>
    <s v="1993-05-09"/>
    <x v="0"/>
    <x v="2"/>
    <x v="10"/>
    <x v="5"/>
    <x v="2"/>
    <x v="6"/>
    <x v="675"/>
  </r>
  <r>
    <x v="11"/>
    <s v="Dale Kirkwood"/>
    <s v="1993-05-22"/>
    <x v="0"/>
    <x v="2"/>
    <x v="10"/>
    <x v="5"/>
    <x v="2"/>
    <x v="6"/>
    <x v="8"/>
  </r>
  <r>
    <x v="11"/>
    <s v="Patricia Whitley"/>
    <s v="1993-06-08"/>
    <x v="0"/>
    <x v="2"/>
    <x v="10"/>
    <x v="5"/>
    <x v="2"/>
    <x v="6"/>
    <x v="10"/>
  </r>
  <r>
    <x v="11"/>
    <s v="John Velis"/>
    <s v="1993-06-17"/>
    <x v="0"/>
    <x v="2"/>
    <x v="10"/>
    <x v="5"/>
    <x v="2"/>
    <x v="6"/>
    <x v="442"/>
  </r>
  <r>
    <x v="11"/>
    <s v="Judith Sanders"/>
    <s v="1993-08-26"/>
    <x v="0"/>
    <x v="2"/>
    <x v="10"/>
    <x v="5"/>
    <x v="2"/>
    <x v="6"/>
    <x v="13"/>
  </r>
  <r>
    <x v="11"/>
    <s v="Ray Martin"/>
    <s v="1993-08-29"/>
    <x v="0"/>
    <x v="2"/>
    <x v="10"/>
    <x v="5"/>
    <x v="2"/>
    <x v="6"/>
    <x v="443"/>
  </r>
  <r>
    <x v="11"/>
    <s v="Marion Marceau"/>
    <s v="1993-11-20"/>
    <x v="0"/>
    <x v="2"/>
    <x v="10"/>
    <x v="5"/>
    <x v="2"/>
    <x v="6"/>
    <x v="212"/>
  </r>
  <r>
    <x v="11"/>
    <s v="Debora Dukes"/>
    <s v="1993-11-23"/>
    <x v="0"/>
    <x v="2"/>
    <x v="10"/>
    <x v="5"/>
    <x v="2"/>
    <x v="6"/>
    <x v="213"/>
  </r>
  <r>
    <x v="11"/>
    <s v="Karen Keeney"/>
    <s v="1993-12-25"/>
    <x v="0"/>
    <x v="2"/>
    <x v="10"/>
    <x v="5"/>
    <x v="2"/>
    <x v="6"/>
    <x v="16"/>
  </r>
  <r>
    <x v="11"/>
    <s v="Jeffrey Lamb"/>
    <s v="1994-01-14"/>
    <x v="0"/>
    <x v="2"/>
    <x v="10"/>
    <x v="5"/>
    <x v="2"/>
    <x v="6"/>
    <x v="17"/>
  </r>
  <r>
    <x v="11"/>
    <s v="Timothy Carroll"/>
    <s v="1994-03-04"/>
    <x v="0"/>
    <x v="2"/>
    <x v="10"/>
    <x v="5"/>
    <x v="2"/>
    <x v="6"/>
    <x v="19"/>
  </r>
  <r>
    <x v="11"/>
    <s v="John Bona"/>
    <s v="1994-03-22"/>
    <x v="0"/>
    <x v="2"/>
    <x v="10"/>
    <x v="5"/>
    <x v="2"/>
    <x v="6"/>
    <x v="21"/>
  </r>
  <r>
    <x v="11"/>
    <s v="Mary Laura"/>
    <s v="1994-04-09"/>
    <x v="0"/>
    <x v="2"/>
    <x v="10"/>
    <x v="5"/>
    <x v="2"/>
    <x v="6"/>
    <x v="23"/>
  </r>
  <r>
    <x v="11"/>
    <s v="David Mccarthy"/>
    <s v="1994-04-25"/>
    <x v="0"/>
    <x v="2"/>
    <x v="10"/>
    <x v="5"/>
    <x v="2"/>
    <x v="6"/>
    <x v="743"/>
  </r>
  <r>
    <x v="11"/>
    <s v="Leonard Hart"/>
    <s v="1994-04-27"/>
    <x v="0"/>
    <x v="2"/>
    <x v="10"/>
    <x v="5"/>
    <x v="2"/>
    <x v="6"/>
    <x v="602"/>
  </r>
  <r>
    <x v="11"/>
    <s v="George Black"/>
    <s v="1994-06-17"/>
    <x v="0"/>
    <x v="2"/>
    <x v="10"/>
    <x v="5"/>
    <x v="2"/>
    <x v="6"/>
    <x v="744"/>
  </r>
  <r>
    <x v="11"/>
    <s v="Debbie Mcneil"/>
    <s v="1994-07-12"/>
    <x v="0"/>
    <x v="2"/>
    <x v="10"/>
    <x v="5"/>
    <x v="2"/>
    <x v="6"/>
    <x v="27"/>
  </r>
  <r>
    <x v="11"/>
    <s v="Vincent Greene"/>
    <s v="1994-07-29"/>
    <x v="0"/>
    <x v="2"/>
    <x v="10"/>
    <x v="5"/>
    <x v="2"/>
    <x v="6"/>
    <x v="678"/>
  </r>
  <r>
    <x v="11"/>
    <s v="Marcellus Hau"/>
    <s v="1994-08-24"/>
    <x v="0"/>
    <x v="2"/>
    <x v="10"/>
    <x v="5"/>
    <x v="2"/>
    <x v="6"/>
    <x v="220"/>
  </r>
  <r>
    <x v="11"/>
    <s v="Janice Mcnatt"/>
    <s v="1994-08-28"/>
    <x v="0"/>
    <x v="2"/>
    <x v="10"/>
    <x v="5"/>
    <x v="2"/>
    <x v="6"/>
    <x v="446"/>
  </r>
  <r>
    <x v="11"/>
    <s v="Emelda Clay"/>
    <s v="1994-08-29"/>
    <x v="0"/>
    <x v="2"/>
    <x v="10"/>
    <x v="5"/>
    <x v="2"/>
    <x v="6"/>
    <x v="339"/>
  </r>
  <r>
    <x v="11"/>
    <s v="Ruby Stott"/>
    <s v="1994-08-31"/>
    <x v="0"/>
    <x v="2"/>
    <x v="10"/>
    <x v="5"/>
    <x v="2"/>
    <x v="6"/>
    <x v="32"/>
  </r>
  <r>
    <x v="11"/>
    <s v="Roberta Shelley"/>
    <s v="1994-09-01"/>
    <x v="0"/>
    <x v="2"/>
    <x v="10"/>
    <x v="5"/>
    <x v="2"/>
    <x v="6"/>
    <x v="447"/>
  </r>
  <r>
    <x v="11"/>
    <s v="Richard Davis"/>
    <s v="1994-09-16"/>
    <x v="0"/>
    <x v="2"/>
    <x v="10"/>
    <x v="5"/>
    <x v="2"/>
    <x v="6"/>
    <x v="519"/>
  </r>
  <r>
    <x v="11"/>
    <s v="Robert Featherston"/>
    <s v="1994-10-08"/>
    <x v="0"/>
    <x v="2"/>
    <x v="10"/>
    <x v="5"/>
    <x v="2"/>
    <x v="6"/>
    <x v="222"/>
  </r>
  <r>
    <x v="11"/>
    <s v="Joann Dimick"/>
    <s v="1994-10-09"/>
    <x v="0"/>
    <x v="2"/>
    <x v="10"/>
    <x v="5"/>
    <x v="2"/>
    <x v="6"/>
    <x v="34"/>
  </r>
  <r>
    <x v="11"/>
    <s v="Dong Brett"/>
    <s v="1994-11-17"/>
    <x v="0"/>
    <x v="2"/>
    <x v="10"/>
    <x v="5"/>
    <x v="2"/>
    <x v="6"/>
    <x v="224"/>
  </r>
  <r>
    <x v="11"/>
    <s v="Michael Tade"/>
    <s v="1994-11-17"/>
    <x v="0"/>
    <x v="2"/>
    <x v="10"/>
    <x v="5"/>
    <x v="2"/>
    <x v="6"/>
    <x v="38"/>
  </r>
  <r>
    <x v="11"/>
    <s v="Roberto Fitzgerald"/>
    <s v="1994-11-23"/>
    <x v="0"/>
    <x v="2"/>
    <x v="10"/>
    <x v="5"/>
    <x v="2"/>
    <x v="6"/>
    <x v="578"/>
  </r>
  <r>
    <x v="11"/>
    <s v="Aaron Nelson"/>
    <s v="1994-12-12"/>
    <x v="0"/>
    <x v="2"/>
    <x v="10"/>
    <x v="5"/>
    <x v="2"/>
    <x v="6"/>
    <x v="522"/>
  </r>
  <r>
    <x v="11"/>
    <s v="Barbara Mchale"/>
    <s v="1994-12-19"/>
    <x v="0"/>
    <x v="2"/>
    <x v="10"/>
    <x v="5"/>
    <x v="2"/>
    <x v="6"/>
    <x v="42"/>
  </r>
  <r>
    <x v="11"/>
    <s v="Russell Segura"/>
    <s v="1994-12-30"/>
    <x v="0"/>
    <x v="2"/>
    <x v="10"/>
    <x v="5"/>
    <x v="2"/>
    <x v="6"/>
    <x v="745"/>
  </r>
  <r>
    <x v="11"/>
    <s v="Carl Dowling"/>
    <s v="1995-01-09"/>
    <x v="0"/>
    <x v="2"/>
    <x v="10"/>
    <x v="5"/>
    <x v="2"/>
    <x v="6"/>
    <x v="44"/>
  </r>
  <r>
    <x v="11"/>
    <s v="Judith Wyatt"/>
    <s v="1995-01-16"/>
    <x v="0"/>
    <x v="2"/>
    <x v="10"/>
    <x v="5"/>
    <x v="2"/>
    <x v="6"/>
    <x v="343"/>
  </r>
  <r>
    <x v="11"/>
    <s v="Joseph Young"/>
    <s v="1995-02-17"/>
    <x v="0"/>
    <x v="2"/>
    <x v="10"/>
    <x v="5"/>
    <x v="2"/>
    <x v="6"/>
    <x v="746"/>
  </r>
  <r>
    <x v="11"/>
    <s v="Samuel Zubiate"/>
    <s v="1995-03-09"/>
    <x v="0"/>
    <x v="2"/>
    <x v="10"/>
    <x v="5"/>
    <x v="2"/>
    <x v="6"/>
    <x v="606"/>
  </r>
  <r>
    <x v="11"/>
    <s v="Luz Connelly"/>
    <s v="1995-03-26"/>
    <x v="0"/>
    <x v="2"/>
    <x v="10"/>
    <x v="5"/>
    <x v="2"/>
    <x v="6"/>
    <x v="48"/>
  </r>
  <r>
    <x v="11"/>
    <s v="Ann Mcguigan"/>
    <s v="1995-04-02"/>
    <x v="0"/>
    <x v="2"/>
    <x v="10"/>
    <x v="5"/>
    <x v="2"/>
    <x v="6"/>
    <x v="49"/>
  </r>
  <r>
    <x v="11"/>
    <s v="Dorothy Elkins"/>
    <s v="1995-04-12"/>
    <x v="0"/>
    <x v="2"/>
    <x v="10"/>
    <x v="5"/>
    <x v="2"/>
    <x v="6"/>
    <x v="230"/>
  </r>
  <r>
    <x v="11"/>
    <s v="Nathaniel Irving"/>
    <s v="1995-04-18"/>
    <x v="0"/>
    <x v="2"/>
    <x v="10"/>
    <x v="5"/>
    <x v="2"/>
    <x v="6"/>
    <x v="51"/>
  </r>
  <r>
    <x v="11"/>
    <s v="Jennifer Brown"/>
    <s v="1995-04-19"/>
    <x v="0"/>
    <x v="2"/>
    <x v="10"/>
    <x v="5"/>
    <x v="2"/>
    <x v="6"/>
    <x v="453"/>
  </r>
  <r>
    <x v="11"/>
    <s v="Robert Murray"/>
    <s v="1995-04-21"/>
    <x v="0"/>
    <x v="2"/>
    <x v="10"/>
    <x v="5"/>
    <x v="2"/>
    <x v="6"/>
    <x v="679"/>
  </r>
  <r>
    <x v="11"/>
    <s v="Arthur Moon"/>
    <s v="1995-04-23"/>
    <x v="0"/>
    <x v="2"/>
    <x v="10"/>
    <x v="5"/>
    <x v="2"/>
    <x v="6"/>
    <x v="728"/>
  </r>
  <r>
    <x v="11"/>
    <s v="Lyle Hemenway"/>
    <s v="1995-05-03"/>
    <x v="0"/>
    <x v="2"/>
    <x v="10"/>
    <x v="5"/>
    <x v="2"/>
    <x v="6"/>
    <x v="344"/>
  </r>
  <r>
    <x v="11"/>
    <s v="Fredrick Acevedo"/>
    <s v="1995-05-07"/>
    <x v="0"/>
    <x v="2"/>
    <x v="10"/>
    <x v="5"/>
    <x v="2"/>
    <x v="6"/>
    <x v="455"/>
  </r>
  <r>
    <x v="11"/>
    <s v="Byron Wafford"/>
    <s v="1995-05-21"/>
    <x v="0"/>
    <x v="2"/>
    <x v="10"/>
    <x v="5"/>
    <x v="2"/>
    <x v="6"/>
    <x v="346"/>
  </r>
  <r>
    <x v="11"/>
    <s v="Walter Chesnutt"/>
    <s v="1995-05-24"/>
    <x v="0"/>
    <x v="2"/>
    <x v="10"/>
    <x v="5"/>
    <x v="2"/>
    <x v="6"/>
    <x v="347"/>
  </r>
  <r>
    <x v="11"/>
    <s v="Edwin Oshea"/>
    <s v="1995-05-27"/>
    <x v="0"/>
    <x v="2"/>
    <x v="10"/>
    <x v="5"/>
    <x v="2"/>
    <x v="6"/>
    <x v="747"/>
  </r>
  <r>
    <x v="11"/>
    <s v="Leisa Knight"/>
    <s v="1995-06-03"/>
    <x v="0"/>
    <x v="2"/>
    <x v="10"/>
    <x v="5"/>
    <x v="2"/>
    <x v="6"/>
    <x v="582"/>
  </r>
  <r>
    <x v="11"/>
    <s v="Nicholas Lewis"/>
    <s v="1995-06-04"/>
    <x v="0"/>
    <x v="2"/>
    <x v="10"/>
    <x v="5"/>
    <x v="2"/>
    <x v="6"/>
    <x v="53"/>
  </r>
  <r>
    <x v="11"/>
    <s v="Nicholas Acosta"/>
    <s v="1995-06-05"/>
    <x v="0"/>
    <x v="2"/>
    <x v="10"/>
    <x v="5"/>
    <x v="2"/>
    <x v="6"/>
    <x v="54"/>
  </r>
  <r>
    <x v="11"/>
    <s v="Kevin Leonard"/>
    <s v="1995-06-11"/>
    <x v="0"/>
    <x v="2"/>
    <x v="10"/>
    <x v="5"/>
    <x v="2"/>
    <x v="6"/>
    <x v="748"/>
  </r>
  <r>
    <x v="11"/>
    <s v="Anita Ullrich"/>
    <s v="1995-06-16"/>
    <x v="0"/>
    <x v="2"/>
    <x v="10"/>
    <x v="5"/>
    <x v="2"/>
    <x v="6"/>
    <x v="55"/>
  </r>
  <r>
    <x v="11"/>
    <s v="Lillie Sikes"/>
    <s v="1995-06-27"/>
    <x v="0"/>
    <x v="2"/>
    <x v="10"/>
    <x v="5"/>
    <x v="2"/>
    <x v="6"/>
    <x v="348"/>
  </r>
  <r>
    <x v="11"/>
    <s v="Karla Breaux"/>
    <s v="1995-07-10"/>
    <x v="0"/>
    <x v="2"/>
    <x v="10"/>
    <x v="5"/>
    <x v="2"/>
    <x v="6"/>
    <x v="57"/>
  </r>
  <r>
    <x v="11"/>
    <s v="Adrienne Ruck"/>
    <s v="1995-07-13"/>
    <x v="0"/>
    <x v="2"/>
    <x v="10"/>
    <x v="5"/>
    <x v="2"/>
    <x v="6"/>
    <x v="58"/>
  </r>
  <r>
    <x v="11"/>
    <s v="Patrick Kerley"/>
    <s v="1995-07-13"/>
    <x v="0"/>
    <x v="2"/>
    <x v="10"/>
    <x v="5"/>
    <x v="2"/>
    <x v="6"/>
    <x v="457"/>
  </r>
  <r>
    <x v="11"/>
    <s v="Robert Haine"/>
    <s v="1995-07-14"/>
    <x v="0"/>
    <x v="2"/>
    <x v="10"/>
    <x v="5"/>
    <x v="2"/>
    <x v="6"/>
    <x v="458"/>
  </r>
  <r>
    <x v="11"/>
    <s v="Ronald Stovall"/>
    <s v="1995-07-18"/>
    <x v="0"/>
    <x v="2"/>
    <x v="10"/>
    <x v="5"/>
    <x v="2"/>
    <x v="6"/>
    <x v="234"/>
  </r>
  <r>
    <x v="11"/>
    <s v="Douglas Medina"/>
    <s v="1995-07-19"/>
    <x v="0"/>
    <x v="2"/>
    <x v="10"/>
    <x v="5"/>
    <x v="2"/>
    <x v="6"/>
    <x v="60"/>
  </r>
  <r>
    <x v="11"/>
    <s v="Ralph Brisson"/>
    <s v="1995-07-26"/>
    <x v="0"/>
    <x v="2"/>
    <x v="10"/>
    <x v="5"/>
    <x v="2"/>
    <x v="6"/>
    <x v="235"/>
  </r>
  <r>
    <x v="11"/>
    <s v="David Lombardi"/>
    <s v="1995-08-03"/>
    <x v="0"/>
    <x v="2"/>
    <x v="10"/>
    <x v="5"/>
    <x v="2"/>
    <x v="6"/>
    <x v="459"/>
  </r>
  <r>
    <x v="11"/>
    <s v="Thomas Conlon"/>
    <s v="1995-08-07"/>
    <x v="0"/>
    <x v="2"/>
    <x v="10"/>
    <x v="5"/>
    <x v="2"/>
    <x v="6"/>
    <x v="525"/>
  </r>
  <r>
    <x v="11"/>
    <s v="Thomas Cole"/>
    <s v="1995-08-11"/>
    <x v="0"/>
    <x v="2"/>
    <x v="10"/>
    <x v="5"/>
    <x v="2"/>
    <x v="6"/>
    <x v="237"/>
  </r>
  <r>
    <x v="11"/>
    <s v="Peter Romo"/>
    <s v="1995-08-25"/>
    <x v="0"/>
    <x v="2"/>
    <x v="10"/>
    <x v="5"/>
    <x v="2"/>
    <x v="6"/>
    <x v="62"/>
  </r>
  <r>
    <x v="11"/>
    <s v="Babette Mitchell"/>
    <s v="1995-08-27"/>
    <x v="0"/>
    <x v="2"/>
    <x v="10"/>
    <x v="5"/>
    <x v="2"/>
    <x v="6"/>
    <x v="352"/>
  </r>
  <r>
    <x v="11"/>
    <s v="Coleen Boender"/>
    <s v="1995-09-05"/>
    <x v="0"/>
    <x v="2"/>
    <x v="10"/>
    <x v="5"/>
    <x v="2"/>
    <x v="6"/>
    <x v="460"/>
  </r>
  <r>
    <x v="11"/>
    <s v="Marcia Coleman"/>
    <s v="1995-09-08"/>
    <x v="0"/>
    <x v="2"/>
    <x v="10"/>
    <x v="5"/>
    <x v="2"/>
    <x v="6"/>
    <x v="354"/>
  </r>
  <r>
    <x v="11"/>
    <s v="Kathleen Benzi"/>
    <s v="1995-09-15"/>
    <x v="0"/>
    <x v="2"/>
    <x v="10"/>
    <x v="5"/>
    <x v="2"/>
    <x v="6"/>
    <x v="64"/>
  </r>
  <r>
    <x v="11"/>
    <s v="Cynthia Corbin"/>
    <s v="1995-09-21"/>
    <x v="0"/>
    <x v="2"/>
    <x v="10"/>
    <x v="5"/>
    <x v="2"/>
    <x v="6"/>
    <x v="583"/>
  </r>
  <r>
    <x v="11"/>
    <s v="Thaddeus Diaz"/>
    <s v="1995-10-09"/>
    <x v="0"/>
    <x v="2"/>
    <x v="10"/>
    <x v="5"/>
    <x v="2"/>
    <x v="6"/>
    <x v="357"/>
  </r>
  <r>
    <x v="11"/>
    <s v="Wayne Roop"/>
    <s v="1995-10-09"/>
    <x v="0"/>
    <x v="2"/>
    <x v="10"/>
    <x v="5"/>
    <x v="2"/>
    <x v="6"/>
    <x v="245"/>
  </r>
  <r>
    <x v="11"/>
    <s v="Todd Thompson"/>
    <s v="1995-10-13"/>
    <x v="0"/>
    <x v="2"/>
    <x v="10"/>
    <x v="5"/>
    <x v="2"/>
    <x v="6"/>
    <x v="464"/>
  </r>
  <r>
    <x v="11"/>
    <s v="Virginia Blackmon"/>
    <s v="1995-10-15"/>
    <x v="0"/>
    <x v="2"/>
    <x v="10"/>
    <x v="5"/>
    <x v="2"/>
    <x v="6"/>
    <x v="749"/>
  </r>
  <r>
    <x v="11"/>
    <s v="Jerry Fritz"/>
    <s v="1995-10-19"/>
    <x v="0"/>
    <x v="2"/>
    <x v="10"/>
    <x v="5"/>
    <x v="2"/>
    <x v="6"/>
    <x v="246"/>
  </r>
  <r>
    <x v="11"/>
    <s v="Jose Byassee"/>
    <s v="1995-10-24"/>
    <x v="0"/>
    <x v="2"/>
    <x v="10"/>
    <x v="5"/>
    <x v="2"/>
    <x v="6"/>
    <x v="750"/>
  </r>
  <r>
    <x v="11"/>
    <s v="Rafael Ellis"/>
    <s v="1995-11-17"/>
    <x v="0"/>
    <x v="2"/>
    <x v="10"/>
    <x v="5"/>
    <x v="2"/>
    <x v="6"/>
    <x v="531"/>
  </r>
  <r>
    <x v="11"/>
    <s v="Karl Moore"/>
    <s v="1995-11-19"/>
    <x v="0"/>
    <x v="2"/>
    <x v="10"/>
    <x v="5"/>
    <x v="2"/>
    <x v="6"/>
    <x v="751"/>
  </r>
  <r>
    <x v="11"/>
    <s v="Eula Wright"/>
    <s v="1995-11-20"/>
    <x v="0"/>
    <x v="2"/>
    <x v="10"/>
    <x v="5"/>
    <x v="2"/>
    <x v="6"/>
    <x v="71"/>
  </r>
  <r>
    <x v="11"/>
    <s v="Dawn Douglas"/>
    <s v="1995-12-10"/>
    <x v="0"/>
    <x v="2"/>
    <x v="10"/>
    <x v="5"/>
    <x v="2"/>
    <x v="6"/>
    <x v="249"/>
  </r>
  <r>
    <x v="11"/>
    <s v="Guillermo Johnson"/>
    <s v="1995-12-10"/>
    <x v="0"/>
    <x v="2"/>
    <x v="10"/>
    <x v="5"/>
    <x v="2"/>
    <x v="6"/>
    <x v="74"/>
  </r>
  <r>
    <x v="11"/>
    <s v="Hulda Nogle"/>
    <s v="1995-12-13"/>
    <x v="0"/>
    <x v="2"/>
    <x v="10"/>
    <x v="5"/>
    <x v="2"/>
    <x v="6"/>
    <x v="75"/>
  </r>
  <r>
    <x v="11"/>
    <s v="Joseph Hirneise"/>
    <s v="1995-12-18"/>
    <x v="0"/>
    <x v="2"/>
    <x v="10"/>
    <x v="5"/>
    <x v="2"/>
    <x v="6"/>
    <x v="76"/>
  </r>
  <r>
    <x v="11"/>
    <s v="Johnie Johnson"/>
    <s v="1995-12-28"/>
    <x v="0"/>
    <x v="2"/>
    <x v="10"/>
    <x v="5"/>
    <x v="2"/>
    <x v="6"/>
    <x v="253"/>
  </r>
  <r>
    <x v="11"/>
    <s v="Elizabeth Wolley"/>
    <s v="1995-12-29"/>
    <x v="0"/>
    <x v="2"/>
    <x v="10"/>
    <x v="5"/>
    <x v="2"/>
    <x v="6"/>
    <x v="254"/>
  </r>
  <r>
    <x v="11"/>
    <s v="Daniel Laster"/>
    <s v="1995-12-31"/>
    <x v="0"/>
    <x v="2"/>
    <x v="10"/>
    <x v="5"/>
    <x v="2"/>
    <x v="6"/>
    <x v="366"/>
  </r>
  <r>
    <x v="11"/>
    <s v="Gabriela Cunningham"/>
    <s v="1996-01-10"/>
    <x v="0"/>
    <x v="2"/>
    <x v="10"/>
    <x v="5"/>
    <x v="2"/>
    <x v="6"/>
    <x v="614"/>
  </r>
  <r>
    <x v="11"/>
    <s v="Wes Carlson"/>
    <s v="1996-01-13"/>
    <x v="0"/>
    <x v="2"/>
    <x v="10"/>
    <x v="5"/>
    <x v="2"/>
    <x v="6"/>
    <x v="80"/>
  </r>
  <r>
    <x v="11"/>
    <s v="Martha Jamison"/>
    <s v="1996-01-17"/>
    <x v="0"/>
    <x v="2"/>
    <x v="10"/>
    <x v="5"/>
    <x v="2"/>
    <x v="6"/>
    <x v="650"/>
  </r>
  <r>
    <x v="11"/>
    <s v="Henry Rios"/>
    <s v="1996-02-05"/>
    <x v="0"/>
    <x v="2"/>
    <x v="10"/>
    <x v="5"/>
    <x v="2"/>
    <x v="6"/>
    <x v="85"/>
  </r>
  <r>
    <x v="11"/>
    <s v="John Davis"/>
    <s v="1996-02-05"/>
    <x v="0"/>
    <x v="2"/>
    <x v="10"/>
    <x v="5"/>
    <x v="2"/>
    <x v="6"/>
    <x v="257"/>
  </r>
  <r>
    <x v="11"/>
    <s v="Robert Ewing"/>
    <s v="1996-02-09"/>
    <x v="0"/>
    <x v="2"/>
    <x v="10"/>
    <x v="5"/>
    <x v="2"/>
    <x v="6"/>
    <x v="258"/>
  </r>
  <r>
    <x v="11"/>
    <s v="Edgar Roth"/>
    <s v="1996-02-19"/>
    <x v="0"/>
    <x v="2"/>
    <x v="10"/>
    <x v="5"/>
    <x v="2"/>
    <x v="6"/>
    <x v="370"/>
  </r>
  <r>
    <x v="11"/>
    <s v="Arthur Wall"/>
    <s v="1996-02-29"/>
    <x v="0"/>
    <x v="2"/>
    <x v="10"/>
    <x v="5"/>
    <x v="2"/>
    <x v="6"/>
    <x v="710"/>
  </r>
  <r>
    <x v="11"/>
    <s v="Laura Smith"/>
    <s v="1996-03-05"/>
    <x v="0"/>
    <x v="2"/>
    <x v="10"/>
    <x v="5"/>
    <x v="2"/>
    <x v="6"/>
    <x v="587"/>
  </r>
  <r>
    <x v="11"/>
    <s v="Donna Hull"/>
    <s v="1996-03-08"/>
    <x v="0"/>
    <x v="2"/>
    <x v="10"/>
    <x v="5"/>
    <x v="2"/>
    <x v="6"/>
    <x v="468"/>
  </r>
  <r>
    <x v="11"/>
    <s v="Linda Gomez"/>
    <s v="1996-03-08"/>
    <x v="0"/>
    <x v="2"/>
    <x v="10"/>
    <x v="5"/>
    <x v="2"/>
    <x v="6"/>
    <x v="91"/>
  </r>
  <r>
    <x v="11"/>
    <s v="Kathryn Starr"/>
    <s v="1996-03-11"/>
    <x v="0"/>
    <x v="2"/>
    <x v="10"/>
    <x v="5"/>
    <x v="2"/>
    <x v="6"/>
    <x v="536"/>
  </r>
  <r>
    <x v="11"/>
    <s v="William Couch"/>
    <s v="1996-03-15"/>
    <x v="0"/>
    <x v="2"/>
    <x v="10"/>
    <x v="5"/>
    <x v="2"/>
    <x v="6"/>
    <x v="752"/>
  </r>
  <r>
    <x v="11"/>
    <s v="David Clouston"/>
    <s v="1996-03-19"/>
    <x v="0"/>
    <x v="2"/>
    <x v="10"/>
    <x v="5"/>
    <x v="2"/>
    <x v="6"/>
    <x v="469"/>
  </r>
  <r>
    <x v="11"/>
    <s v="Herman Briggs"/>
    <s v="1996-03-29"/>
    <x v="0"/>
    <x v="2"/>
    <x v="10"/>
    <x v="5"/>
    <x v="2"/>
    <x v="6"/>
    <x v="470"/>
  </r>
  <r>
    <x v="11"/>
    <s v="Katherine Gore"/>
    <s v="1996-03-30"/>
    <x v="0"/>
    <x v="2"/>
    <x v="10"/>
    <x v="5"/>
    <x v="2"/>
    <x v="6"/>
    <x v="616"/>
  </r>
  <r>
    <x v="11"/>
    <s v="Cheryl Robinson"/>
    <s v="1996-04-05"/>
    <x v="0"/>
    <x v="2"/>
    <x v="10"/>
    <x v="5"/>
    <x v="2"/>
    <x v="6"/>
    <x v="94"/>
  </r>
  <r>
    <x v="11"/>
    <s v="Dawn Burns"/>
    <s v="1996-04-06"/>
    <x v="0"/>
    <x v="2"/>
    <x v="10"/>
    <x v="5"/>
    <x v="2"/>
    <x v="6"/>
    <x v="471"/>
  </r>
  <r>
    <x v="11"/>
    <s v="James Smith"/>
    <s v="1996-04-10"/>
    <x v="0"/>
    <x v="2"/>
    <x v="10"/>
    <x v="5"/>
    <x v="2"/>
    <x v="6"/>
    <x v="264"/>
  </r>
  <r>
    <x v="11"/>
    <s v="Sylvia Bailey"/>
    <s v="1996-04-10"/>
    <x v="0"/>
    <x v="2"/>
    <x v="10"/>
    <x v="5"/>
    <x v="2"/>
    <x v="6"/>
    <x v="95"/>
  </r>
  <r>
    <x v="11"/>
    <s v="Sharleen Johnson"/>
    <s v="1996-04-17"/>
    <x v="0"/>
    <x v="2"/>
    <x v="10"/>
    <x v="5"/>
    <x v="2"/>
    <x v="6"/>
    <x v="98"/>
  </r>
  <r>
    <x v="11"/>
    <s v="Joan Robinson"/>
    <s v="1996-04-22"/>
    <x v="0"/>
    <x v="2"/>
    <x v="10"/>
    <x v="5"/>
    <x v="2"/>
    <x v="6"/>
    <x v="753"/>
  </r>
  <r>
    <x v="11"/>
    <s v="Elizabeth Perry"/>
    <s v="1996-04-23"/>
    <x v="0"/>
    <x v="2"/>
    <x v="10"/>
    <x v="5"/>
    <x v="2"/>
    <x v="6"/>
    <x v="265"/>
  </r>
  <r>
    <x v="11"/>
    <s v="George Walters"/>
    <s v="1996-05-04"/>
    <x v="0"/>
    <x v="2"/>
    <x v="10"/>
    <x v="5"/>
    <x v="2"/>
    <x v="6"/>
    <x v="101"/>
  </r>
  <r>
    <x v="11"/>
    <s v="Betty Young"/>
    <s v="1996-05-15"/>
    <x v="0"/>
    <x v="2"/>
    <x v="10"/>
    <x v="5"/>
    <x v="2"/>
    <x v="6"/>
    <x v="103"/>
  </r>
  <r>
    <x v="11"/>
    <s v="John Flora"/>
    <s v="1996-05-15"/>
    <x v="0"/>
    <x v="2"/>
    <x v="10"/>
    <x v="5"/>
    <x v="2"/>
    <x v="6"/>
    <x v="104"/>
  </r>
  <r>
    <x v="11"/>
    <s v="Cynthia Dominquez"/>
    <s v="1996-05-16"/>
    <x v="0"/>
    <x v="2"/>
    <x v="10"/>
    <x v="5"/>
    <x v="2"/>
    <x v="6"/>
    <x v="105"/>
  </r>
  <r>
    <x v="11"/>
    <s v="Roger Ballance"/>
    <s v="1996-05-16"/>
    <x v="0"/>
    <x v="2"/>
    <x v="10"/>
    <x v="5"/>
    <x v="2"/>
    <x v="6"/>
    <x v="106"/>
  </r>
  <r>
    <x v="11"/>
    <s v="Stephanie Malinowski"/>
    <s v="1996-05-18"/>
    <x v="0"/>
    <x v="2"/>
    <x v="10"/>
    <x v="5"/>
    <x v="2"/>
    <x v="6"/>
    <x v="378"/>
  </r>
  <r>
    <x v="11"/>
    <s v="Brian Rodriguez"/>
    <s v="1996-05-28"/>
    <x v="0"/>
    <x v="2"/>
    <x v="10"/>
    <x v="5"/>
    <x v="2"/>
    <x v="6"/>
    <x v="754"/>
  </r>
  <r>
    <x v="11"/>
    <s v="Jennifer Savage"/>
    <s v="1996-05-31"/>
    <x v="0"/>
    <x v="2"/>
    <x v="10"/>
    <x v="5"/>
    <x v="2"/>
    <x v="6"/>
    <x v="473"/>
  </r>
  <r>
    <x v="11"/>
    <s v="Clayton Hudson"/>
    <s v="1996-06-04"/>
    <x v="0"/>
    <x v="2"/>
    <x v="10"/>
    <x v="5"/>
    <x v="2"/>
    <x v="6"/>
    <x v="270"/>
  </r>
  <r>
    <x v="11"/>
    <s v="Jason Villegas"/>
    <s v="1996-06-08"/>
    <x v="0"/>
    <x v="2"/>
    <x v="10"/>
    <x v="5"/>
    <x v="2"/>
    <x v="6"/>
    <x v="382"/>
  </r>
  <r>
    <x v="11"/>
    <s v="Jennifer Gearhart"/>
    <s v="1996-06-14"/>
    <x v="0"/>
    <x v="2"/>
    <x v="10"/>
    <x v="5"/>
    <x v="2"/>
    <x v="6"/>
    <x v="111"/>
  </r>
  <r>
    <x v="11"/>
    <s v="Henry Brunson"/>
    <s v="1996-06-21"/>
    <x v="0"/>
    <x v="2"/>
    <x v="10"/>
    <x v="5"/>
    <x v="2"/>
    <x v="6"/>
    <x v="113"/>
  </r>
  <r>
    <x v="11"/>
    <s v="Laura Ingram"/>
    <s v="1996-06-22"/>
    <x v="0"/>
    <x v="2"/>
    <x v="10"/>
    <x v="5"/>
    <x v="2"/>
    <x v="6"/>
    <x v="114"/>
  </r>
  <r>
    <x v="11"/>
    <s v="Christopher Orgill"/>
    <s v="1996-06-24"/>
    <x v="0"/>
    <x v="2"/>
    <x v="10"/>
    <x v="5"/>
    <x v="2"/>
    <x v="6"/>
    <x v="755"/>
  </r>
  <r>
    <x v="11"/>
    <s v="Justin Achenbach"/>
    <s v="1996-06-29"/>
    <x v="0"/>
    <x v="2"/>
    <x v="10"/>
    <x v="5"/>
    <x v="2"/>
    <x v="6"/>
    <x v="116"/>
  </r>
  <r>
    <x v="11"/>
    <s v="Florine Kim"/>
    <s v="1996-07-14"/>
    <x v="0"/>
    <x v="2"/>
    <x v="10"/>
    <x v="5"/>
    <x v="2"/>
    <x v="6"/>
    <x v="119"/>
  </r>
  <r>
    <x v="11"/>
    <s v="Mary Murray"/>
    <s v="1996-07-17"/>
    <x v="0"/>
    <x v="2"/>
    <x v="10"/>
    <x v="5"/>
    <x v="2"/>
    <x v="6"/>
    <x v="591"/>
  </r>
  <r>
    <x v="11"/>
    <s v="Nellie Carney"/>
    <s v="1996-07-19"/>
    <x v="0"/>
    <x v="2"/>
    <x v="10"/>
    <x v="5"/>
    <x v="2"/>
    <x v="6"/>
    <x v="121"/>
  </r>
  <r>
    <x v="11"/>
    <s v="Ruby Pace"/>
    <s v="1996-07-24"/>
    <x v="0"/>
    <x v="2"/>
    <x v="10"/>
    <x v="5"/>
    <x v="2"/>
    <x v="6"/>
    <x v="122"/>
  </r>
  <r>
    <x v="11"/>
    <s v="Myra Segura"/>
    <s v="1996-07-28"/>
    <x v="0"/>
    <x v="2"/>
    <x v="10"/>
    <x v="5"/>
    <x v="2"/>
    <x v="6"/>
    <x v="271"/>
  </r>
  <r>
    <x v="11"/>
    <s v="Cheryl Harris"/>
    <s v="1996-07-30"/>
    <x v="0"/>
    <x v="2"/>
    <x v="10"/>
    <x v="5"/>
    <x v="2"/>
    <x v="6"/>
    <x v="272"/>
  </r>
  <r>
    <x v="11"/>
    <s v="Phyliss Bisson"/>
    <s v="1996-08-22"/>
    <x v="0"/>
    <x v="2"/>
    <x v="10"/>
    <x v="5"/>
    <x v="2"/>
    <x v="6"/>
    <x v="389"/>
  </r>
  <r>
    <x v="11"/>
    <s v="Cynthia Allen"/>
    <s v="1996-08-29"/>
    <x v="0"/>
    <x v="2"/>
    <x v="10"/>
    <x v="5"/>
    <x v="2"/>
    <x v="6"/>
    <x v="126"/>
  </r>
  <r>
    <x v="11"/>
    <s v="Leroy Gennaro"/>
    <s v="1996-08-30"/>
    <x v="0"/>
    <x v="2"/>
    <x v="10"/>
    <x v="5"/>
    <x v="2"/>
    <x v="6"/>
    <x v="127"/>
  </r>
  <r>
    <x v="11"/>
    <s v="Sammy Fox"/>
    <s v="1996-08-31"/>
    <x v="0"/>
    <x v="2"/>
    <x v="10"/>
    <x v="5"/>
    <x v="2"/>
    <x v="6"/>
    <x v="479"/>
  </r>
  <r>
    <x v="11"/>
    <s v="Arthur Freund"/>
    <s v="1996-09-07"/>
    <x v="0"/>
    <x v="2"/>
    <x v="10"/>
    <x v="5"/>
    <x v="2"/>
    <x v="6"/>
    <x v="129"/>
  </r>
  <r>
    <x v="11"/>
    <s v="Keith Hayward"/>
    <s v="1996-09-09"/>
    <x v="0"/>
    <x v="2"/>
    <x v="10"/>
    <x v="5"/>
    <x v="2"/>
    <x v="6"/>
    <x v="131"/>
  </r>
  <r>
    <x v="11"/>
    <s v="Jennifer Miller"/>
    <s v="1996-09-16"/>
    <x v="0"/>
    <x v="2"/>
    <x v="10"/>
    <x v="5"/>
    <x v="2"/>
    <x v="6"/>
    <x v="134"/>
  </r>
  <r>
    <x v="11"/>
    <s v="Brittany Calvert"/>
    <s v="1996-09-18"/>
    <x v="0"/>
    <x v="2"/>
    <x v="10"/>
    <x v="5"/>
    <x v="2"/>
    <x v="6"/>
    <x v="135"/>
  </r>
  <r>
    <x v="11"/>
    <s v="Lisa Clark"/>
    <s v="1996-09-22"/>
    <x v="0"/>
    <x v="2"/>
    <x v="10"/>
    <x v="5"/>
    <x v="2"/>
    <x v="6"/>
    <x v="392"/>
  </r>
  <r>
    <x v="11"/>
    <s v="Rhonda Hammond"/>
    <s v="1996-09-26"/>
    <x v="0"/>
    <x v="2"/>
    <x v="10"/>
    <x v="5"/>
    <x v="2"/>
    <x v="6"/>
    <x v="482"/>
  </r>
  <r>
    <x v="11"/>
    <s v="Jose Daniel"/>
    <s v="1996-09-27"/>
    <x v="0"/>
    <x v="2"/>
    <x v="10"/>
    <x v="5"/>
    <x v="2"/>
    <x v="6"/>
    <x v="756"/>
  </r>
  <r>
    <x v="11"/>
    <s v="Benjamin Kave"/>
    <s v="1996-10-01"/>
    <x v="0"/>
    <x v="2"/>
    <x v="10"/>
    <x v="5"/>
    <x v="2"/>
    <x v="6"/>
    <x v="395"/>
  </r>
  <r>
    <x v="11"/>
    <s v="Jenni Ager"/>
    <s v="1996-10-01"/>
    <x v="0"/>
    <x v="2"/>
    <x v="10"/>
    <x v="5"/>
    <x v="2"/>
    <x v="6"/>
    <x v="551"/>
  </r>
  <r>
    <x v="11"/>
    <s v="Harry Duncan"/>
    <s v="1996-10-07"/>
    <x v="0"/>
    <x v="2"/>
    <x v="10"/>
    <x v="5"/>
    <x v="2"/>
    <x v="6"/>
    <x v="137"/>
  </r>
  <r>
    <x v="11"/>
    <s v="Jane Burton"/>
    <s v="1996-10-18"/>
    <x v="0"/>
    <x v="2"/>
    <x v="10"/>
    <x v="5"/>
    <x v="2"/>
    <x v="6"/>
    <x v="140"/>
  </r>
  <r>
    <x v="11"/>
    <s v="Juan Chandler"/>
    <s v="1996-10-22"/>
    <x v="0"/>
    <x v="2"/>
    <x v="10"/>
    <x v="5"/>
    <x v="2"/>
    <x v="6"/>
    <x v="400"/>
  </r>
  <r>
    <x v="11"/>
    <s v="Geraldine Fried"/>
    <s v="1996-10-27"/>
    <x v="0"/>
    <x v="2"/>
    <x v="10"/>
    <x v="5"/>
    <x v="2"/>
    <x v="6"/>
    <x v="280"/>
  </r>
  <r>
    <x v="11"/>
    <s v="Alan Shoemake"/>
    <s v="1996-10-28"/>
    <x v="0"/>
    <x v="2"/>
    <x v="10"/>
    <x v="5"/>
    <x v="2"/>
    <x v="6"/>
    <x v="757"/>
  </r>
  <r>
    <x v="11"/>
    <s v="Goldie Allred"/>
    <s v="1996-10-28"/>
    <x v="0"/>
    <x v="2"/>
    <x v="10"/>
    <x v="5"/>
    <x v="2"/>
    <x v="6"/>
    <x v="657"/>
  </r>
  <r>
    <x v="11"/>
    <s v="Shawn Niebaum"/>
    <s v="1996-11-06"/>
    <x v="0"/>
    <x v="2"/>
    <x v="10"/>
    <x v="5"/>
    <x v="2"/>
    <x v="6"/>
    <x v="281"/>
  </r>
  <r>
    <x v="11"/>
    <s v="Christine Victoria"/>
    <s v="1996-11-26"/>
    <x v="0"/>
    <x v="2"/>
    <x v="10"/>
    <x v="5"/>
    <x v="2"/>
    <x v="6"/>
    <x v="143"/>
  </r>
  <r>
    <x v="11"/>
    <s v="Suzanne Larson"/>
    <s v="1996-12-02"/>
    <x v="0"/>
    <x v="2"/>
    <x v="10"/>
    <x v="5"/>
    <x v="2"/>
    <x v="6"/>
    <x v="144"/>
  </r>
  <r>
    <x v="11"/>
    <s v="Joshua Penttila"/>
    <s v="1996-12-08"/>
    <x v="0"/>
    <x v="2"/>
    <x v="10"/>
    <x v="5"/>
    <x v="2"/>
    <x v="6"/>
    <x v="758"/>
  </r>
  <r>
    <x v="11"/>
    <s v="Christi Macpartland"/>
    <s v="1996-12-11"/>
    <x v="0"/>
    <x v="2"/>
    <x v="10"/>
    <x v="5"/>
    <x v="2"/>
    <x v="6"/>
    <x v="405"/>
  </r>
  <r>
    <x v="11"/>
    <s v="Jay Mitchell"/>
    <s v="1996-12-12"/>
    <x v="0"/>
    <x v="2"/>
    <x v="10"/>
    <x v="5"/>
    <x v="2"/>
    <x v="6"/>
    <x v="288"/>
  </r>
  <r>
    <x v="11"/>
    <s v="Kirk Muniz"/>
    <s v="1996-12-19"/>
    <x v="0"/>
    <x v="2"/>
    <x v="10"/>
    <x v="5"/>
    <x v="2"/>
    <x v="6"/>
    <x v="759"/>
  </r>
  <r>
    <x v="11"/>
    <s v="Olivia Aspinall"/>
    <s v="1996-12-24"/>
    <x v="0"/>
    <x v="2"/>
    <x v="10"/>
    <x v="5"/>
    <x v="2"/>
    <x v="6"/>
    <x v="290"/>
  </r>
  <r>
    <x v="11"/>
    <s v="William Bench"/>
    <s v="1997-01-04"/>
    <x v="0"/>
    <x v="2"/>
    <x v="10"/>
    <x v="5"/>
    <x v="2"/>
    <x v="6"/>
    <x v="148"/>
  </r>
  <r>
    <x v="11"/>
    <s v="Amber Thomas"/>
    <s v="1997-01-07"/>
    <x v="0"/>
    <x v="2"/>
    <x v="10"/>
    <x v="5"/>
    <x v="2"/>
    <x v="6"/>
    <x v="628"/>
  </r>
  <r>
    <x v="11"/>
    <s v="Homer Castro"/>
    <s v="1997-01-10"/>
    <x v="0"/>
    <x v="2"/>
    <x v="10"/>
    <x v="5"/>
    <x v="2"/>
    <x v="6"/>
    <x v="149"/>
  </r>
  <r>
    <x v="11"/>
    <s v="Jeanine Jones"/>
    <s v="1997-01-16"/>
    <x v="0"/>
    <x v="2"/>
    <x v="10"/>
    <x v="5"/>
    <x v="2"/>
    <x v="6"/>
    <x v="410"/>
  </r>
  <r>
    <x v="11"/>
    <s v="Gerald Butts"/>
    <s v="1997-01-17"/>
    <x v="0"/>
    <x v="2"/>
    <x v="10"/>
    <x v="5"/>
    <x v="2"/>
    <x v="6"/>
    <x v="629"/>
  </r>
  <r>
    <x v="11"/>
    <s v="Irma Cruz"/>
    <s v="1997-01-21"/>
    <x v="0"/>
    <x v="2"/>
    <x v="10"/>
    <x v="5"/>
    <x v="2"/>
    <x v="6"/>
    <x v="153"/>
  </r>
  <r>
    <x v="11"/>
    <s v="Johnnie Mcmillan"/>
    <s v="1997-01-25"/>
    <x v="0"/>
    <x v="2"/>
    <x v="10"/>
    <x v="5"/>
    <x v="2"/>
    <x v="6"/>
    <x v="555"/>
  </r>
  <r>
    <x v="11"/>
    <s v="Linda Vasquez"/>
    <s v="1997-01-28"/>
    <x v="0"/>
    <x v="2"/>
    <x v="10"/>
    <x v="5"/>
    <x v="2"/>
    <x v="6"/>
    <x v="156"/>
  </r>
  <r>
    <x v="11"/>
    <s v="David Graves"/>
    <s v="1997-02-03"/>
    <x v="0"/>
    <x v="2"/>
    <x v="10"/>
    <x v="5"/>
    <x v="2"/>
    <x v="6"/>
    <x v="157"/>
  </r>
  <r>
    <x v="11"/>
    <s v="Yvonne Knowles"/>
    <s v="1997-02-03"/>
    <x v="0"/>
    <x v="2"/>
    <x v="10"/>
    <x v="5"/>
    <x v="2"/>
    <x v="6"/>
    <x v="760"/>
  </r>
  <r>
    <x v="11"/>
    <s v="Michael Hill"/>
    <s v="1997-02-16"/>
    <x v="0"/>
    <x v="2"/>
    <x v="10"/>
    <x v="5"/>
    <x v="2"/>
    <x v="6"/>
    <x v="491"/>
  </r>
  <r>
    <x v="11"/>
    <s v="Leslie Casey"/>
    <s v="1997-03-07"/>
    <x v="0"/>
    <x v="2"/>
    <x v="10"/>
    <x v="5"/>
    <x v="2"/>
    <x v="6"/>
    <x v="160"/>
  </r>
  <r>
    <x v="11"/>
    <s v="Bryant Ahearn"/>
    <s v="1997-03-08"/>
    <x v="0"/>
    <x v="2"/>
    <x v="10"/>
    <x v="5"/>
    <x v="2"/>
    <x v="6"/>
    <x v="161"/>
  </r>
  <r>
    <x v="11"/>
    <s v="Victor Worthy"/>
    <s v="1997-03-14"/>
    <x v="0"/>
    <x v="2"/>
    <x v="10"/>
    <x v="5"/>
    <x v="2"/>
    <x v="6"/>
    <x v="662"/>
  </r>
  <r>
    <x v="11"/>
    <s v="Maria Mcswain"/>
    <s v="1997-03-16"/>
    <x v="0"/>
    <x v="2"/>
    <x v="10"/>
    <x v="5"/>
    <x v="2"/>
    <x v="6"/>
    <x v="493"/>
  </r>
  <r>
    <x v="11"/>
    <s v="Jeffrey Peoples"/>
    <s v="1997-03-19"/>
    <x v="0"/>
    <x v="2"/>
    <x v="10"/>
    <x v="5"/>
    <x v="2"/>
    <x v="6"/>
    <x v="719"/>
  </r>
  <r>
    <x v="11"/>
    <s v="Robin Wilson"/>
    <s v="1997-03-22"/>
    <x v="0"/>
    <x v="2"/>
    <x v="10"/>
    <x v="5"/>
    <x v="2"/>
    <x v="6"/>
    <x v="414"/>
  </r>
  <r>
    <x v="11"/>
    <s v="Dean Jennings"/>
    <s v="1997-03-30"/>
    <x v="0"/>
    <x v="2"/>
    <x v="10"/>
    <x v="5"/>
    <x v="2"/>
    <x v="6"/>
    <x v="302"/>
  </r>
  <r>
    <x v="11"/>
    <s v="Helen Morrill"/>
    <s v="1997-03-30"/>
    <x v="0"/>
    <x v="2"/>
    <x v="10"/>
    <x v="5"/>
    <x v="2"/>
    <x v="6"/>
    <x v="663"/>
  </r>
  <r>
    <x v="11"/>
    <s v="Deanne Fisher"/>
    <s v="1997-04-08"/>
    <x v="0"/>
    <x v="2"/>
    <x v="10"/>
    <x v="5"/>
    <x v="2"/>
    <x v="6"/>
    <x v="165"/>
  </r>
  <r>
    <x v="11"/>
    <s v="Jennine Robertson"/>
    <s v="1997-04-11"/>
    <x v="0"/>
    <x v="2"/>
    <x v="10"/>
    <x v="5"/>
    <x v="2"/>
    <x v="6"/>
    <x v="761"/>
  </r>
  <r>
    <x v="11"/>
    <s v="Rosa Liu"/>
    <s v="1997-04-14"/>
    <x v="0"/>
    <x v="2"/>
    <x v="10"/>
    <x v="5"/>
    <x v="2"/>
    <x v="6"/>
    <x v="762"/>
  </r>
  <r>
    <x v="11"/>
    <s v="Adrienne Raney"/>
    <s v="1997-04-16"/>
    <x v="0"/>
    <x v="2"/>
    <x v="10"/>
    <x v="5"/>
    <x v="2"/>
    <x v="6"/>
    <x v="420"/>
  </r>
  <r>
    <x v="11"/>
    <s v="Willis Stewart"/>
    <s v="1997-04-21"/>
    <x v="0"/>
    <x v="2"/>
    <x v="10"/>
    <x v="5"/>
    <x v="2"/>
    <x v="6"/>
    <x v="632"/>
  </r>
  <r>
    <x v="11"/>
    <s v="Robert Zohn"/>
    <s v="1997-04-22"/>
    <x v="0"/>
    <x v="2"/>
    <x v="10"/>
    <x v="5"/>
    <x v="2"/>
    <x v="6"/>
    <x v="168"/>
  </r>
  <r>
    <x v="11"/>
    <s v="Arlene Broadnax"/>
    <s v="1997-04-23"/>
    <x v="0"/>
    <x v="2"/>
    <x v="10"/>
    <x v="5"/>
    <x v="2"/>
    <x v="6"/>
    <x v="633"/>
  </r>
  <r>
    <x v="11"/>
    <s v="April King"/>
    <s v="1997-05-02"/>
    <x v="0"/>
    <x v="2"/>
    <x v="10"/>
    <x v="5"/>
    <x v="2"/>
    <x v="6"/>
    <x v="763"/>
  </r>
  <r>
    <x v="11"/>
    <s v="Jean Ketchum"/>
    <s v="1997-05-06"/>
    <x v="0"/>
    <x v="2"/>
    <x v="10"/>
    <x v="5"/>
    <x v="2"/>
    <x v="6"/>
    <x v="171"/>
  </r>
  <r>
    <x v="11"/>
    <s v="Thomas Vanderwal"/>
    <s v="1997-05-06"/>
    <x v="0"/>
    <x v="2"/>
    <x v="10"/>
    <x v="5"/>
    <x v="2"/>
    <x v="6"/>
    <x v="499"/>
  </r>
  <r>
    <x v="11"/>
    <s v="Loretta Massey"/>
    <s v="1997-05-11"/>
    <x v="0"/>
    <x v="2"/>
    <x v="10"/>
    <x v="5"/>
    <x v="2"/>
    <x v="6"/>
    <x v="500"/>
  </r>
  <r>
    <x v="11"/>
    <s v="Charles Crandall"/>
    <s v="1997-05-12"/>
    <x v="0"/>
    <x v="2"/>
    <x v="10"/>
    <x v="5"/>
    <x v="2"/>
    <x v="6"/>
    <x v="423"/>
  </r>
  <r>
    <x v="11"/>
    <s v="Donald Ortiz"/>
    <s v="1997-05-22"/>
    <x v="0"/>
    <x v="2"/>
    <x v="10"/>
    <x v="5"/>
    <x v="2"/>
    <x v="6"/>
    <x v="737"/>
  </r>
  <r>
    <x v="11"/>
    <s v="Marisa Smiley"/>
    <s v="1997-05-23"/>
    <x v="0"/>
    <x v="2"/>
    <x v="10"/>
    <x v="5"/>
    <x v="2"/>
    <x v="6"/>
    <x v="559"/>
  </r>
  <r>
    <x v="11"/>
    <s v="Ada Tejeda"/>
    <s v="1997-05-24"/>
    <x v="0"/>
    <x v="2"/>
    <x v="10"/>
    <x v="5"/>
    <x v="2"/>
    <x v="6"/>
    <x v="177"/>
  </r>
  <r>
    <x v="11"/>
    <s v="Gertrude Giglio"/>
    <s v="1997-05-25"/>
    <x v="0"/>
    <x v="2"/>
    <x v="10"/>
    <x v="5"/>
    <x v="2"/>
    <x v="6"/>
    <x v="764"/>
  </r>
  <r>
    <x v="11"/>
    <s v="Polly Mujalli"/>
    <s v="1997-05-28"/>
    <x v="0"/>
    <x v="2"/>
    <x v="10"/>
    <x v="5"/>
    <x v="2"/>
    <x v="6"/>
    <x v="178"/>
  </r>
  <r>
    <x v="11"/>
    <s v="Chester Garske"/>
    <s v="1997-06-08"/>
    <x v="0"/>
    <x v="2"/>
    <x v="10"/>
    <x v="5"/>
    <x v="2"/>
    <x v="6"/>
    <x v="635"/>
  </r>
  <r>
    <x v="11"/>
    <s v="Joseph Franklin"/>
    <s v="1997-06-08"/>
    <x v="0"/>
    <x v="2"/>
    <x v="10"/>
    <x v="5"/>
    <x v="2"/>
    <x v="6"/>
    <x v="315"/>
  </r>
  <r>
    <x v="11"/>
    <s v="Fred Barnette"/>
    <s v="1997-06-19"/>
    <x v="0"/>
    <x v="2"/>
    <x v="10"/>
    <x v="5"/>
    <x v="2"/>
    <x v="6"/>
    <x v="316"/>
  </r>
  <r>
    <x v="11"/>
    <s v="Anthony Hullinger"/>
    <s v="1997-07-02"/>
    <x v="0"/>
    <x v="2"/>
    <x v="10"/>
    <x v="5"/>
    <x v="2"/>
    <x v="6"/>
    <x v="636"/>
  </r>
  <r>
    <x v="11"/>
    <s v="Deborah Peralez"/>
    <s v="1997-07-08"/>
    <x v="0"/>
    <x v="2"/>
    <x v="10"/>
    <x v="5"/>
    <x v="2"/>
    <x v="6"/>
    <x v="563"/>
  </r>
  <r>
    <x v="11"/>
    <s v="Charles Betts"/>
    <s v="1997-07-18"/>
    <x v="0"/>
    <x v="2"/>
    <x v="10"/>
    <x v="5"/>
    <x v="2"/>
    <x v="6"/>
    <x v="318"/>
  </r>
  <r>
    <x v="11"/>
    <s v="Thomas Harbert"/>
    <s v="1997-07-21"/>
    <x v="0"/>
    <x v="2"/>
    <x v="10"/>
    <x v="5"/>
    <x v="2"/>
    <x v="6"/>
    <x v="668"/>
  </r>
  <r>
    <x v="11"/>
    <s v="Frank Figueroa"/>
    <s v="1997-07-23"/>
    <x v="0"/>
    <x v="2"/>
    <x v="10"/>
    <x v="5"/>
    <x v="2"/>
    <x v="6"/>
    <x v="189"/>
  </r>
  <r>
    <x v="11"/>
    <s v="Barbara Grams"/>
    <s v="1997-08-03"/>
    <x v="0"/>
    <x v="2"/>
    <x v="10"/>
    <x v="5"/>
    <x v="2"/>
    <x v="6"/>
    <x v="321"/>
  </r>
  <r>
    <x v="11"/>
    <s v="Heather Baxter"/>
    <s v="1997-08-21"/>
    <x v="0"/>
    <x v="2"/>
    <x v="10"/>
    <x v="5"/>
    <x v="2"/>
    <x v="6"/>
    <x v="323"/>
  </r>
  <r>
    <x v="11"/>
    <s v="Leona Meinke"/>
    <s v="1997-08-22"/>
    <x v="0"/>
    <x v="2"/>
    <x v="10"/>
    <x v="5"/>
    <x v="2"/>
    <x v="6"/>
    <x v="507"/>
  </r>
  <r>
    <x v="11"/>
    <s v="Melody Whitlock"/>
    <s v="1997-09-05"/>
    <x v="0"/>
    <x v="2"/>
    <x v="10"/>
    <x v="5"/>
    <x v="2"/>
    <x v="6"/>
    <x v="429"/>
  </r>
  <r>
    <x v="11"/>
    <s v="Sharon Barton"/>
    <s v="1997-09-08"/>
    <x v="0"/>
    <x v="2"/>
    <x v="10"/>
    <x v="5"/>
    <x v="2"/>
    <x v="6"/>
    <x v="196"/>
  </r>
  <r>
    <x v="11"/>
    <s v="Toby Bright"/>
    <s v="1997-09-13"/>
    <x v="0"/>
    <x v="2"/>
    <x v="10"/>
    <x v="5"/>
    <x v="2"/>
    <x v="6"/>
    <x v="740"/>
  </r>
  <r>
    <x v="11"/>
    <s v="Gayle Alexander"/>
    <s v="1997-09-16"/>
    <x v="0"/>
    <x v="2"/>
    <x v="10"/>
    <x v="5"/>
    <x v="2"/>
    <x v="6"/>
    <x v="197"/>
  </r>
  <r>
    <x v="11"/>
    <s v="Daniel Guzman"/>
    <s v="1997-10-04"/>
    <x v="0"/>
    <x v="2"/>
    <x v="10"/>
    <x v="5"/>
    <x v="2"/>
    <x v="6"/>
    <x v="325"/>
  </r>
  <r>
    <x v="11"/>
    <s v="Ana Coleman"/>
    <s v="1997-11-05"/>
    <x v="0"/>
    <x v="2"/>
    <x v="10"/>
    <x v="5"/>
    <x v="2"/>
    <x v="6"/>
    <x v="511"/>
  </r>
  <r>
    <x v="11"/>
    <s v="Harry Corona"/>
    <s v="1997-11-15"/>
    <x v="0"/>
    <x v="2"/>
    <x v="10"/>
    <x v="5"/>
    <x v="2"/>
    <x v="6"/>
    <x v="600"/>
  </r>
  <r>
    <x v="11"/>
    <s v="Nancy Simoneavd"/>
    <s v="1997-12-11"/>
    <x v="0"/>
    <x v="2"/>
    <x v="10"/>
    <x v="5"/>
    <x v="2"/>
    <x v="6"/>
    <x v="435"/>
  </r>
  <r>
    <x v="12"/>
    <s v="Corey Jackson"/>
    <s v="1990-09-07"/>
    <x v="0"/>
    <x v="2"/>
    <x v="11"/>
    <x v="3"/>
    <x v="2"/>
    <x v="6"/>
    <x v="765"/>
  </r>
  <r>
    <x v="12"/>
    <s v="Amanda Darroch"/>
    <s v="1990-10-21"/>
    <x v="0"/>
    <x v="2"/>
    <x v="11"/>
    <x v="3"/>
    <x v="2"/>
    <x v="6"/>
    <x v="698"/>
  </r>
  <r>
    <x v="12"/>
    <s v="James Borders"/>
    <s v="1990-12-31"/>
    <x v="0"/>
    <x v="2"/>
    <x v="11"/>
    <x v="3"/>
    <x v="2"/>
    <x v="6"/>
    <x v="572"/>
  </r>
  <r>
    <x v="12"/>
    <s v="Andrea Hutton"/>
    <s v="1991-04-18"/>
    <x v="0"/>
    <x v="2"/>
    <x v="11"/>
    <x v="3"/>
    <x v="2"/>
    <x v="6"/>
    <x v="573"/>
  </r>
  <r>
    <x v="12"/>
    <s v="Michael Pace"/>
    <s v="1991-09-26"/>
    <x v="0"/>
    <x v="2"/>
    <x v="11"/>
    <x v="3"/>
    <x v="2"/>
    <x v="6"/>
    <x v="438"/>
  </r>
  <r>
    <x v="12"/>
    <s v="Frances Bateman"/>
    <s v="1992-05-06"/>
    <x v="0"/>
    <x v="2"/>
    <x v="11"/>
    <x v="3"/>
    <x v="2"/>
    <x v="6"/>
    <x v="3"/>
  </r>
  <r>
    <x v="12"/>
    <s v="Melvin Jones"/>
    <s v="1992-07-08"/>
    <x v="0"/>
    <x v="2"/>
    <x v="11"/>
    <x v="3"/>
    <x v="2"/>
    <x v="6"/>
    <x v="208"/>
  </r>
  <r>
    <x v="12"/>
    <s v="Ross Peele"/>
    <s v="1992-10-03"/>
    <x v="0"/>
    <x v="2"/>
    <x v="11"/>
    <x v="3"/>
    <x v="2"/>
    <x v="6"/>
    <x v="766"/>
  </r>
  <r>
    <x v="12"/>
    <s v="Darrell Wilson"/>
    <s v="1993-01-19"/>
    <x v="0"/>
    <x v="2"/>
    <x v="11"/>
    <x v="3"/>
    <x v="2"/>
    <x v="6"/>
    <x v="4"/>
  </r>
  <r>
    <x v="12"/>
    <s v="Robert Shepherd"/>
    <s v="1993-03-30"/>
    <x v="0"/>
    <x v="2"/>
    <x v="11"/>
    <x v="3"/>
    <x v="2"/>
    <x v="6"/>
    <x v="7"/>
  </r>
  <r>
    <x v="12"/>
    <s v="Laura Fantauzzi"/>
    <s v="1993-03-31"/>
    <x v="0"/>
    <x v="2"/>
    <x v="11"/>
    <x v="3"/>
    <x v="2"/>
    <x v="6"/>
    <x v="767"/>
  </r>
  <r>
    <x v="12"/>
    <s v="Michael Mcbride"/>
    <s v="1993-04-26"/>
    <x v="0"/>
    <x v="2"/>
    <x v="11"/>
    <x v="3"/>
    <x v="2"/>
    <x v="6"/>
    <x v="329"/>
  </r>
  <r>
    <x v="12"/>
    <s v="Joseph Higgins"/>
    <s v="1993-05-09"/>
    <x v="0"/>
    <x v="2"/>
    <x v="11"/>
    <x v="3"/>
    <x v="2"/>
    <x v="6"/>
    <x v="675"/>
  </r>
  <r>
    <x v="12"/>
    <s v="Dale Kirkwood"/>
    <s v="1993-05-22"/>
    <x v="0"/>
    <x v="2"/>
    <x v="11"/>
    <x v="3"/>
    <x v="2"/>
    <x v="6"/>
    <x v="8"/>
  </r>
  <r>
    <x v="12"/>
    <s v="Patricia Whitley"/>
    <s v="1993-06-08"/>
    <x v="0"/>
    <x v="2"/>
    <x v="11"/>
    <x v="3"/>
    <x v="2"/>
    <x v="6"/>
    <x v="10"/>
  </r>
  <r>
    <x v="12"/>
    <s v="Nellie Jaynes"/>
    <s v="1993-08-02"/>
    <x v="0"/>
    <x v="2"/>
    <x v="11"/>
    <x v="3"/>
    <x v="2"/>
    <x v="6"/>
    <x v="11"/>
  </r>
  <r>
    <x v="12"/>
    <s v="Linda Eaton"/>
    <s v="1993-08-21"/>
    <x v="0"/>
    <x v="2"/>
    <x v="11"/>
    <x v="3"/>
    <x v="2"/>
    <x v="6"/>
    <x v="12"/>
  </r>
  <r>
    <x v="12"/>
    <s v="Chris Macmillan"/>
    <s v="1993-09-01"/>
    <x v="0"/>
    <x v="2"/>
    <x v="11"/>
    <x v="3"/>
    <x v="2"/>
    <x v="6"/>
    <x v="14"/>
  </r>
  <r>
    <x v="12"/>
    <s v="Allison Larsen"/>
    <s v="1993-10-16"/>
    <x v="0"/>
    <x v="2"/>
    <x v="11"/>
    <x v="3"/>
    <x v="2"/>
    <x v="6"/>
    <x v="642"/>
  </r>
  <r>
    <x v="12"/>
    <s v="Debora Dukes"/>
    <s v="1993-11-23"/>
    <x v="0"/>
    <x v="2"/>
    <x v="11"/>
    <x v="3"/>
    <x v="2"/>
    <x v="6"/>
    <x v="213"/>
  </r>
  <r>
    <x v="12"/>
    <s v="Jeffrey Lamb"/>
    <s v="1994-01-14"/>
    <x v="0"/>
    <x v="2"/>
    <x v="11"/>
    <x v="3"/>
    <x v="2"/>
    <x v="6"/>
    <x v="17"/>
  </r>
  <r>
    <x v="12"/>
    <s v="Thomas Perez"/>
    <s v="1994-02-22"/>
    <x v="0"/>
    <x v="2"/>
    <x v="11"/>
    <x v="3"/>
    <x v="2"/>
    <x v="6"/>
    <x v="768"/>
  </r>
  <r>
    <x v="12"/>
    <s v="James Bowen"/>
    <s v="1994-03-27"/>
    <x v="0"/>
    <x v="2"/>
    <x v="11"/>
    <x v="3"/>
    <x v="2"/>
    <x v="6"/>
    <x v="769"/>
  </r>
  <r>
    <x v="12"/>
    <s v="Mary Laura"/>
    <s v="1994-04-09"/>
    <x v="0"/>
    <x v="2"/>
    <x v="11"/>
    <x v="3"/>
    <x v="2"/>
    <x v="6"/>
    <x v="23"/>
  </r>
  <r>
    <x v="12"/>
    <s v="Deborah Woods"/>
    <s v="1994-05-10"/>
    <x v="0"/>
    <x v="2"/>
    <x v="11"/>
    <x v="3"/>
    <x v="2"/>
    <x v="6"/>
    <x v="676"/>
  </r>
  <r>
    <x v="12"/>
    <s v="Carey Hamilton"/>
    <s v="1994-07-10"/>
    <x v="0"/>
    <x v="2"/>
    <x v="11"/>
    <x v="3"/>
    <x v="2"/>
    <x v="6"/>
    <x v="26"/>
  </r>
  <r>
    <x v="12"/>
    <s v="Victoria Moak"/>
    <s v="1994-07-16"/>
    <x v="0"/>
    <x v="2"/>
    <x v="11"/>
    <x v="3"/>
    <x v="2"/>
    <x v="6"/>
    <x v="643"/>
  </r>
  <r>
    <x v="12"/>
    <s v="Etha Holt"/>
    <s v="1994-08-05"/>
    <x v="0"/>
    <x v="2"/>
    <x v="11"/>
    <x v="3"/>
    <x v="2"/>
    <x v="6"/>
    <x v="338"/>
  </r>
  <r>
    <x v="12"/>
    <s v="Marina Ryan"/>
    <s v="1994-08-06"/>
    <x v="0"/>
    <x v="2"/>
    <x v="11"/>
    <x v="3"/>
    <x v="2"/>
    <x v="6"/>
    <x v="703"/>
  </r>
  <r>
    <x v="12"/>
    <s v="Larry Reeder"/>
    <s v="1994-08-07"/>
    <x v="0"/>
    <x v="2"/>
    <x v="11"/>
    <x v="3"/>
    <x v="2"/>
    <x v="6"/>
    <x v="219"/>
  </r>
  <r>
    <x v="12"/>
    <s v="Tabitha Bower"/>
    <s v="1994-08-21"/>
    <x v="0"/>
    <x v="2"/>
    <x v="11"/>
    <x v="3"/>
    <x v="2"/>
    <x v="6"/>
    <x v="31"/>
  </r>
  <r>
    <x v="12"/>
    <s v="Marcellus Hau"/>
    <s v="1994-08-24"/>
    <x v="0"/>
    <x v="2"/>
    <x v="11"/>
    <x v="3"/>
    <x v="2"/>
    <x v="6"/>
    <x v="220"/>
  </r>
  <r>
    <x v="12"/>
    <s v="Janice Mcnatt"/>
    <s v="1994-08-28"/>
    <x v="0"/>
    <x v="2"/>
    <x v="11"/>
    <x v="3"/>
    <x v="2"/>
    <x v="6"/>
    <x v="446"/>
  </r>
  <r>
    <x v="12"/>
    <s v="Roderick Anding"/>
    <s v="1994-09-03"/>
    <x v="0"/>
    <x v="2"/>
    <x v="11"/>
    <x v="3"/>
    <x v="2"/>
    <x v="6"/>
    <x v="33"/>
  </r>
  <r>
    <x v="12"/>
    <s v="Claire Miller"/>
    <s v="1994-09-15"/>
    <x v="0"/>
    <x v="2"/>
    <x v="11"/>
    <x v="3"/>
    <x v="2"/>
    <x v="6"/>
    <x v="603"/>
  </r>
  <r>
    <x v="12"/>
    <s v="Robert Featherston"/>
    <s v="1994-10-08"/>
    <x v="0"/>
    <x v="2"/>
    <x v="11"/>
    <x v="3"/>
    <x v="2"/>
    <x v="6"/>
    <x v="222"/>
  </r>
  <r>
    <x v="12"/>
    <s v="Joann Dimick"/>
    <s v="1994-10-09"/>
    <x v="0"/>
    <x v="2"/>
    <x v="11"/>
    <x v="3"/>
    <x v="2"/>
    <x v="6"/>
    <x v="34"/>
  </r>
  <r>
    <x v="12"/>
    <s v="Isreal Mathis"/>
    <s v="1994-11-23"/>
    <x v="0"/>
    <x v="2"/>
    <x v="11"/>
    <x v="3"/>
    <x v="2"/>
    <x v="6"/>
    <x v="770"/>
  </r>
  <r>
    <x v="12"/>
    <s v="John Shipman"/>
    <s v="1994-12-09"/>
    <x v="0"/>
    <x v="2"/>
    <x v="11"/>
    <x v="3"/>
    <x v="2"/>
    <x v="6"/>
    <x v="579"/>
  </r>
  <r>
    <x v="12"/>
    <s v="Claudia Hughes"/>
    <s v="1994-12-13"/>
    <x v="0"/>
    <x v="2"/>
    <x v="11"/>
    <x v="3"/>
    <x v="2"/>
    <x v="6"/>
    <x v="41"/>
  </r>
  <r>
    <x v="12"/>
    <s v="Barbara Mchale"/>
    <s v="1994-12-19"/>
    <x v="0"/>
    <x v="2"/>
    <x v="11"/>
    <x v="3"/>
    <x v="2"/>
    <x v="6"/>
    <x v="42"/>
  </r>
  <r>
    <x v="12"/>
    <s v="Maurice Dyer"/>
    <s v="1995-01-06"/>
    <x v="0"/>
    <x v="2"/>
    <x v="11"/>
    <x v="3"/>
    <x v="2"/>
    <x v="6"/>
    <x v="580"/>
  </r>
  <r>
    <x v="12"/>
    <s v="Carl Dowling"/>
    <s v="1995-01-09"/>
    <x v="0"/>
    <x v="2"/>
    <x v="11"/>
    <x v="3"/>
    <x v="2"/>
    <x v="6"/>
    <x v="44"/>
  </r>
  <r>
    <x v="12"/>
    <s v="Anna Morris"/>
    <s v="1995-02-15"/>
    <x v="0"/>
    <x v="2"/>
    <x v="11"/>
    <x v="3"/>
    <x v="2"/>
    <x v="6"/>
    <x v="771"/>
  </r>
  <r>
    <x v="12"/>
    <s v="Rebecca Lynch"/>
    <s v="1995-02-25"/>
    <x v="0"/>
    <x v="2"/>
    <x v="11"/>
    <x v="3"/>
    <x v="2"/>
    <x v="6"/>
    <x v="523"/>
  </r>
  <r>
    <x v="12"/>
    <s v="Caleb Jobe"/>
    <s v="1995-03-02"/>
    <x v="0"/>
    <x v="2"/>
    <x v="11"/>
    <x v="3"/>
    <x v="2"/>
    <x v="6"/>
    <x v="228"/>
  </r>
  <r>
    <x v="12"/>
    <s v="Adrian Whapham"/>
    <s v="1995-03-11"/>
    <x v="0"/>
    <x v="2"/>
    <x v="11"/>
    <x v="3"/>
    <x v="2"/>
    <x v="6"/>
    <x v="607"/>
  </r>
  <r>
    <x v="12"/>
    <s v="Phyllis Romero"/>
    <s v="1995-03-24"/>
    <x v="0"/>
    <x v="2"/>
    <x v="11"/>
    <x v="3"/>
    <x v="2"/>
    <x v="6"/>
    <x v="229"/>
  </r>
  <r>
    <x v="12"/>
    <s v="Nathaniel Irving"/>
    <s v="1995-04-18"/>
    <x v="0"/>
    <x v="2"/>
    <x v="11"/>
    <x v="3"/>
    <x v="2"/>
    <x v="6"/>
    <x v="51"/>
  </r>
  <r>
    <x v="12"/>
    <s v="Jennifer Brown"/>
    <s v="1995-04-19"/>
    <x v="0"/>
    <x v="2"/>
    <x v="11"/>
    <x v="3"/>
    <x v="2"/>
    <x v="6"/>
    <x v="453"/>
  </r>
  <r>
    <x v="12"/>
    <s v="Tina Taylor"/>
    <s v="1995-05-03"/>
    <x v="0"/>
    <x v="2"/>
    <x v="11"/>
    <x v="3"/>
    <x v="2"/>
    <x v="6"/>
    <x v="52"/>
  </r>
  <r>
    <x v="12"/>
    <s v="Zofia Treinen"/>
    <s v="1995-05-06"/>
    <x v="0"/>
    <x v="2"/>
    <x v="11"/>
    <x v="3"/>
    <x v="2"/>
    <x v="6"/>
    <x v="232"/>
  </r>
  <r>
    <x v="12"/>
    <s v="Walter Chesnutt"/>
    <s v="1995-05-24"/>
    <x v="0"/>
    <x v="2"/>
    <x v="11"/>
    <x v="3"/>
    <x v="2"/>
    <x v="6"/>
    <x v="347"/>
  </r>
  <r>
    <x v="12"/>
    <s v="Leisa Knight"/>
    <s v="1995-06-03"/>
    <x v="0"/>
    <x v="2"/>
    <x v="11"/>
    <x v="3"/>
    <x v="2"/>
    <x v="6"/>
    <x v="582"/>
  </r>
  <r>
    <x v="12"/>
    <s v="Nicholas Acosta"/>
    <s v="1995-06-05"/>
    <x v="0"/>
    <x v="2"/>
    <x v="11"/>
    <x v="3"/>
    <x v="2"/>
    <x v="6"/>
    <x v="54"/>
  </r>
  <r>
    <x v="12"/>
    <s v="Kevin Leonard"/>
    <s v="1995-06-11"/>
    <x v="0"/>
    <x v="2"/>
    <x v="11"/>
    <x v="3"/>
    <x v="2"/>
    <x v="6"/>
    <x v="748"/>
  </r>
  <r>
    <x v="12"/>
    <s v="John Braswell"/>
    <s v="1995-06-22"/>
    <x v="0"/>
    <x v="2"/>
    <x v="11"/>
    <x v="3"/>
    <x v="2"/>
    <x v="6"/>
    <x v="646"/>
  </r>
  <r>
    <x v="12"/>
    <s v="Michael Heilman"/>
    <s v="1995-07-09"/>
    <x v="0"/>
    <x v="2"/>
    <x v="11"/>
    <x v="3"/>
    <x v="2"/>
    <x v="6"/>
    <x v="772"/>
  </r>
  <r>
    <x v="12"/>
    <s v="Karla Breaux"/>
    <s v="1995-07-10"/>
    <x v="0"/>
    <x v="2"/>
    <x v="11"/>
    <x v="3"/>
    <x v="2"/>
    <x v="6"/>
    <x v="57"/>
  </r>
  <r>
    <x v="12"/>
    <s v="Robert Haine"/>
    <s v="1995-07-14"/>
    <x v="0"/>
    <x v="2"/>
    <x v="11"/>
    <x v="3"/>
    <x v="2"/>
    <x v="6"/>
    <x v="458"/>
  </r>
  <r>
    <x v="12"/>
    <s v="Ronald Stovall"/>
    <s v="1995-07-18"/>
    <x v="0"/>
    <x v="2"/>
    <x v="11"/>
    <x v="3"/>
    <x v="2"/>
    <x v="6"/>
    <x v="234"/>
  </r>
  <r>
    <x v="12"/>
    <s v="Ralph Brisson"/>
    <s v="1995-07-26"/>
    <x v="0"/>
    <x v="2"/>
    <x v="11"/>
    <x v="3"/>
    <x v="2"/>
    <x v="6"/>
    <x v="235"/>
  </r>
  <r>
    <x v="12"/>
    <s v="Micah Good"/>
    <s v="1995-08-06"/>
    <x v="0"/>
    <x v="2"/>
    <x v="11"/>
    <x v="3"/>
    <x v="2"/>
    <x v="6"/>
    <x v="349"/>
  </r>
  <r>
    <x v="12"/>
    <s v="Robert Pickert"/>
    <s v="1995-08-06"/>
    <x v="0"/>
    <x v="2"/>
    <x v="11"/>
    <x v="3"/>
    <x v="2"/>
    <x v="6"/>
    <x v="350"/>
  </r>
  <r>
    <x v="12"/>
    <s v="Monica Loureiro"/>
    <s v="1995-08-24"/>
    <x v="0"/>
    <x v="2"/>
    <x v="11"/>
    <x v="3"/>
    <x v="2"/>
    <x v="6"/>
    <x v="682"/>
  </r>
  <r>
    <x v="12"/>
    <s v="Peter Romo"/>
    <s v="1995-08-25"/>
    <x v="0"/>
    <x v="2"/>
    <x v="11"/>
    <x v="3"/>
    <x v="2"/>
    <x v="6"/>
    <x v="62"/>
  </r>
  <r>
    <x v="12"/>
    <s v="Babette Mitchell"/>
    <s v="1995-08-27"/>
    <x v="0"/>
    <x v="2"/>
    <x v="11"/>
    <x v="3"/>
    <x v="2"/>
    <x v="6"/>
    <x v="352"/>
  </r>
  <r>
    <x v="12"/>
    <s v="Tom Jackson"/>
    <s v="1995-08-29"/>
    <x v="0"/>
    <x v="2"/>
    <x v="11"/>
    <x v="3"/>
    <x v="2"/>
    <x v="6"/>
    <x v="63"/>
  </r>
  <r>
    <x v="12"/>
    <s v="Margarita Sanchez"/>
    <s v="1995-08-30"/>
    <x v="0"/>
    <x v="2"/>
    <x v="11"/>
    <x v="3"/>
    <x v="2"/>
    <x v="6"/>
    <x v="241"/>
  </r>
  <r>
    <x v="12"/>
    <s v="Coleen Boender"/>
    <s v="1995-09-05"/>
    <x v="0"/>
    <x v="2"/>
    <x v="11"/>
    <x v="3"/>
    <x v="2"/>
    <x v="6"/>
    <x v="460"/>
  </r>
  <r>
    <x v="12"/>
    <s v="Wendy Faison"/>
    <s v="1995-09-10"/>
    <x v="0"/>
    <x v="2"/>
    <x v="11"/>
    <x v="3"/>
    <x v="2"/>
    <x v="6"/>
    <x v="355"/>
  </r>
  <r>
    <x v="12"/>
    <s v="James Foltz"/>
    <s v="1995-09-13"/>
    <x v="0"/>
    <x v="2"/>
    <x v="11"/>
    <x v="3"/>
    <x v="2"/>
    <x v="6"/>
    <x v="461"/>
  </r>
  <r>
    <x v="12"/>
    <s v="Thomas Adkins"/>
    <s v="1995-09-14"/>
    <x v="0"/>
    <x v="2"/>
    <x v="11"/>
    <x v="3"/>
    <x v="2"/>
    <x v="6"/>
    <x v="611"/>
  </r>
  <r>
    <x v="12"/>
    <s v="Kenneth Caldeira"/>
    <s v="1995-09-15"/>
    <x v="0"/>
    <x v="2"/>
    <x v="11"/>
    <x v="3"/>
    <x v="2"/>
    <x v="6"/>
    <x v="65"/>
  </r>
  <r>
    <x v="12"/>
    <s v="John Panchik"/>
    <s v="1995-09-16"/>
    <x v="0"/>
    <x v="2"/>
    <x v="11"/>
    <x v="3"/>
    <x v="2"/>
    <x v="6"/>
    <x v="243"/>
  </r>
  <r>
    <x v="12"/>
    <s v="Cynthia Corbin"/>
    <s v="1995-09-21"/>
    <x v="0"/>
    <x v="2"/>
    <x v="11"/>
    <x v="3"/>
    <x v="2"/>
    <x v="6"/>
    <x v="583"/>
  </r>
  <r>
    <x v="12"/>
    <s v="Cynthia Vanwinkle"/>
    <s v="1995-09-27"/>
    <x v="0"/>
    <x v="2"/>
    <x v="11"/>
    <x v="3"/>
    <x v="2"/>
    <x v="6"/>
    <x v="706"/>
  </r>
  <r>
    <x v="12"/>
    <s v="John Ramirez"/>
    <s v="1995-09-29"/>
    <x v="0"/>
    <x v="2"/>
    <x v="11"/>
    <x v="3"/>
    <x v="2"/>
    <x v="6"/>
    <x v="462"/>
  </r>
  <r>
    <x v="12"/>
    <s v="Thaddeus Diaz"/>
    <s v="1995-10-09"/>
    <x v="0"/>
    <x v="2"/>
    <x v="11"/>
    <x v="3"/>
    <x v="2"/>
    <x v="6"/>
    <x v="357"/>
  </r>
  <r>
    <x v="12"/>
    <s v="Jerry Fritz"/>
    <s v="1995-10-19"/>
    <x v="0"/>
    <x v="2"/>
    <x v="11"/>
    <x v="3"/>
    <x v="2"/>
    <x v="6"/>
    <x v="246"/>
  </r>
  <r>
    <x v="12"/>
    <s v="James Burns"/>
    <s v="1995-10-27"/>
    <x v="0"/>
    <x v="2"/>
    <x v="11"/>
    <x v="3"/>
    <x v="2"/>
    <x v="6"/>
    <x v="649"/>
  </r>
  <r>
    <x v="12"/>
    <s v="Charles Postell"/>
    <s v="1995-10-31"/>
    <x v="0"/>
    <x v="2"/>
    <x v="11"/>
    <x v="3"/>
    <x v="2"/>
    <x v="6"/>
    <x v="773"/>
  </r>
  <r>
    <x v="12"/>
    <s v="Barbara Brahler"/>
    <s v="1995-11-03"/>
    <x v="0"/>
    <x v="2"/>
    <x v="11"/>
    <x v="3"/>
    <x v="2"/>
    <x v="6"/>
    <x v="68"/>
  </r>
  <r>
    <x v="12"/>
    <s v="Lynn Bernhart"/>
    <s v="1995-11-13"/>
    <x v="0"/>
    <x v="2"/>
    <x v="11"/>
    <x v="3"/>
    <x v="2"/>
    <x v="6"/>
    <x v="69"/>
  </r>
  <r>
    <x v="12"/>
    <s v="Denise Sullivan"/>
    <s v="1995-11-14"/>
    <x v="0"/>
    <x v="2"/>
    <x v="11"/>
    <x v="3"/>
    <x v="2"/>
    <x v="6"/>
    <x v="248"/>
  </r>
  <r>
    <x v="12"/>
    <s v="Kevin Kahalehoe"/>
    <s v="1995-11-15"/>
    <x v="0"/>
    <x v="2"/>
    <x v="11"/>
    <x v="3"/>
    <x v="2"/>
    <x v="6"/>
    <x v="530"/>
  </r>
  <r>
    <x v="12"/>
    <s v="Ivan Huertas"/>
    <s v="1995-11-16"/>
    <x v="0"/>
    <x v="2"/>
    <x v="11"/>
    <x v="3"/>
    <x v="2"/>
    <x v="6"/>
    <x v="612"/>
  </r>
  <r>
    <x v="12"/>
    <s v="Betty Kessler"/>
    <s v="1995-11-17"/>
    <x v="0"/>
    <x v="2"/>
    <x v="11"/>
    <x v="3"/>
    <x v="2"/>
    <x v="6"/>
    <x v="361"/>
  </r>
  <r>
    <x v="12"/>
    <s v="Jerry Carroll"/>
    <s v="1995-11-19"/>
    <x v="0"/>
    <x v="2"/>
    <x v="11"/>
    <x v="3"/>
    <x v="2"/>
    <x v="6"/>
    <x v="70"/>
  </r>
  <r>
    <x v="12"/>
    <s v="Vickie Carlos"/>
    <s v="1995-11-21"/>
    <x v="0"/>
    <x v="2"/>
    <x v="11"/>
    <x v="3"/>
    <x v="2"/>
    <x v="6"/>
    <x v="707"/>
  </r>
  <r>
    <x v="12"/>
    <s v="Ollie Rogers"/>
    <s v="1995-11-25"/>
    <x v="0"/>
    <x v="2"/>
    <x v="11"/>
    <x v="3"/>
    <x v="2"/>
    <x v="6"/>
    <x v="362"/>
  </r>
  <r>
    <x v="12"/>
    <s v="Jonathan Saballos"/>
    <s v="1995-11-28"/>
    <x v="0"/>
    <x v="2"/>
    <x v="11"/>
    <x v="3"/>
    <x v="2"/>
    <x v="6"/>
    <x v="72"/>
  </r>
  <r>
    <x v="12"/>
    <s v="Dawn Gandara"/>
    <s v="1995-12-09"/>
    <x v="0"/>
    <x v="2"/>
    <x v="11"/>
    <x v="3"/>
    <x v="2"/>
    <x v="6"/>
    <x v="73"/>
  </r>
  <r>
    <x v="12"/>
    <s v="Guillermo Johnson"/>
    <s v="1995-12-10"/>
    <x v="0"/>
    <x v="2"/>
    <x v="11"/>
    <x v="3"/>
    <x v="2"/>
    <x v="6"/>
    <x v="74"/>
  </r>
  <r>
    <x v="12"/>
    <s v="Vickie Leathers"/>
    <s v="1995-12-15"/>
    <x v="0"/>
    <x v="2"/>
    <x v="11"/>
    <x v="3"/>
    <x v="2"/>
    <x v="6"/>
    <x v="365"/>
  </r>
  <r>
    <x v="12"/>
    <s v="Johnie Johnson"/>
    <s v="1995-12-28"/>
    <x v="0"/>
    <x v="2"/>
    <x v="11"/>
    <x v="3"/>
    <x v="2"/>
    <x v="6"/>
    <x v="253"/>
  </r>
  <r>
    <x v="12"/>
    <s v="Elizabeth Wolley"/>
    <s v="1995-12-29"/>
    <x v="0"/>
    <x v="2"/>
    <x v="11"/>
    <x v="3"/>
    <x v="2"/>
    <x v="6"/>
    <x v="254"/>
  </r>
  <r>
    <x v="12"/>
    <s v="Daniel Laster"/>
    <s v="1995-12-31"/>
    <x v="0"/>
    <x v="2"/>
    <x v="11"/>
    <x v="3"/>
    <x v="2"/>
    <x v="6"/>
    <x v="366"/>
  </r>
  <r>
    <x v="12"/>
    <s v="Robert Ray"/>
    <s v="1995-12-31"/>
    <x v="0"/>
    <x v="2"/>
    <x v="11"/>
    <x v="3"/>
    <x v="2"/>
    <x v="6"/>
    <x v="534"/>
  </r>
  <r>
    <x v="12"/>
    <s v="Maida Valdez"/>
    <s v="1996-01-01"/>
    <x v="0"/>
    <x v="2"/>
    <x v="11"/>
    <x v="3"/>
    <x v="2"/>
    <x v="6"/>
    <x v="367"/>
  </r>
  <r>
    <x v="12"/>
    <s v="Oscar Charles"/>
    <s v="1996-01-03"/>
    <x v="0"/>
    <x v="2"/>
    <x v="11"/>
    <x v="3"/>
    <x v="2"/>
    <x v="6"/>
    <x v="77"/>
  </r>
  <r>
    <x v="12"/>
    <s v="Margaret Hickman"/>
    <s v="1996-01-08"/>
    <x v="0"/>
    <x v="2"/>
    <x v="11"/>
    <x v="3"/>
    <x v="2"/>
    <x v="6"/>
    <x v="79"/>
  </r>
  <r>
    <x v="12"/>
    <s v="Nicole Mcglone"/>
    <s v="1996-01-13"/>
    <x v="0"/>
    <x v="2"/>
    <x v="11"/>
    <x v="3"/>
    <x v="2"/>
    <x v="6"/>
    <x v="255"/>
  </r>
  <r>
    <x v="12"/>
    <s v="Wes Carlson"/>
    <s v="1996-01-13"/>
    <x v="0"/>
    <x v="2"/>
    <x v="11"/>
    <x v="3"/>
    <x v="2"/>
    <x v="6"/>
    <x v="80"/>
  </r>
  <r>
    <x v="12"/>
    <s v="James Baker"/>
    <s v="1996-01-21"/>
    <x v="0"/>
    <x v="2"/>
    <x v="11"/>
    <x v="3"/>
    <x v="2"/>
    <x v="6"/>
    <x v="585"/>
  </r>
  <r>
    <x v="12"/>
    <s v="Steven Woodlin"/>
    <s v="1996-01-25"/>
    <x v="0"/>
    <x v="2"/>
    <x v="11"/>
    <x v="3"/>
    <x v="2"/>
    <x v="6"/>
    <x v="774"/>
  </r>
  <r>
    <x v="12"/>
    <s v="Frances Schiavone"/>
    <s v="1996-01-26"/>
    <x v="0"/>
    <x v="2"/>
    <x v="11"/>
    <x v="3"/>
    <x v="2"/>
    <x v="6"/>
    <x v="82"/>
  </r>
  <r>
    <x v="12"/>
    <s v="Shirley Ivey"/>
    <s v="1996-01-30"/>
    <x v="0"/>
    <x v="2"/>
    <x v="11"/>
    <x v="3"/>
    <x v="2"/>
    <x v="6"/>
    <x v="83"/>
  </r>
  <r>
    <x v="12"/>
    <s v="Victor Ortiz"/>
    <s v="1996-02-03"/>
    <x v="0"/>
    <x v="2"/>
    <x v="11"/>
    <x v="3"/>
    <x v="2"/>
    <x v="6"/>
    <x v="84"/>
  </r>
  <r>
    <x v="12"/>
    <s v="John Davis"/>
    <s v="1996-02-05"/>
    <x v="0"/>
    <x v="2"/>
    <x v="11"/>
    <x v="3"/>
    <x v="2"/>
    <x v="6"/>
    <x v="257"/>
  </r>
  <r>
    <x v="12"/>
    <s v="Helen Coleman"/>
    <s v="1996-02-09"/>
    <x v="0"/>
    <x v="2"/>
    <x v="11"/>
    <x v="3"/>
    <x v="2"/>
    <x v="6"/>
    <x v="86"/>
  </r>
  <r>
    <x v="12"/>
    <s v="Arlena Raven"/>
    <s v="1996-02-11"/>
    <x v="0"/>
    <x v="2"/>
    <x v="11"/>
    <x v="3"/>
    <x v="2"/>
    <x v="6"/>
    <x v="89"/>
  </r>
  <r>
    <x v="12"/>
    <s v="Edgar Roth"/>
    <s v="1996-02-19"/>
    <x v="0"/>
    <x v="2"/>
    <x v="11"/>
    <x v="3"/>
    <x v="2"/>
    <x v="6"/>
    <x v="370"/>
  </r>
  <r>
    <x v="12"/>
    <s v="Samantha Vazquez"/>
    <s v="1996-02-19"/>
    <x v="0"/>
    <x v="2"/>
    <x v="11"/>
    <x v="3"/>
    <x v="2"/>
    <x v="6"/>
    <x v="535"/>
  </r>
  <r>
    <x v="12"/>
    <s v="Francis Bunting"/>
    <s v="1996-02-24"/>
    <x v="0"/>
    <x v="2"/>
    <x v="11"/>
    <x v="3"/>
    <x v="2"/>
    <x v="6"/>
    <x v="586"/>
  </r>
  <r>
    <x v="12"/>
    <s v="Claude Stein"/>
    <s v="1996-03-01"/>
    <x v="0"/>
    <x v="2"/>
    <x v="11"/>
    <x v="3"/>
    <x v="2"/>
    <x v="6"/>
    <x v="775"/>
  </r>
  <r>
    <x v="12"/>
    <s v="Haley Fundora"/>
    <s v="1996-03-02"/>
    <x v="0"/>
    <x v="2"/>
    <x v="11"/>
    <x v="3"/>
    <x v="2"/>
    <x v="6"/>
    <x v="260"/>
  </r>
  <r>
    <x v="12"/>
    <s v="Donna Hull"/>
    <s v="1996-03-08"/>
    <x v="0"/>
    <x v="2"/>
    <x v="11"/>
    <x v="3"/>
    <x v="2"/>
    <x v="6"/>
    <x v="468"/>
  </r>
  <r>
    <x v="12"/>
    <s v="Benny Wene"/>
    <s v="1996-03-18"/>
    <x v="0"/>
    <x v="2"/>
    <x v="11"/>
    <x v="3"/>
    <x v="2"/>
    <x v="6"/>
    <x v="776"/>
  </r>
  <r>
    <x v="12"/>
    <s v="Susan Brown"/>
    <s v="1996-03-23"/>
    <x v="0"/>
    <x v="2"/>
    <x v="11"/>
    <x v="3"/>
    <x v="2"/>
    <x v="6"/>
    <x v="92"/>
  </r>
  <r>
    <x v="12"/>
    <s v="Herman Briggs"/>
    <s v="1996-03-29"/>
    <x v="0"/>
    <x v="2"/>
    <x v="11"/>
    <x v="3"/>
    <x v="2"/>
    <x v="6"/>
    <x v="470"/>
  </r>
  <r>
    <x v="12"/>
    <s v="Jean Goldsmith"/>
    <s v="1996-04-02"/>
    <x v="0"/>
    <x v="2"/>
    <x v="11"/>
    <x v="3"/>
    <x v="2"/>
    <x v="6"/>
    <x v="538"/>
  </r>
  <r>
    <x v="12"/>
    <s v="Jennifer Thornbury"/>
    <s v="1996-04-02"/>
    <x v="0"/>
    <x v="2"/>
    <x v="11"/>
    <x v="3"/>
    <x v="2"/>
    <x v="6"/>
    <x v="539"/>
  </r>
  <r>
    <x v="12"/>
    <s v="Cheryl Robinson"/>
    <s v="1996-04-05"/>
    <x v="0"/>
    <x v="2"/>
    <x v="11"/>
    <x v="3"/>
    <x v="2"/>
    <x v="6"/>
    <x v="94"/>
  </r>
  <r>
    <x v="12"/>
    <s v="Holly Walker"/>
    <s v="1996-04-25"/>
    <x v="0"/>
    <x v="2"/>
    <x v="11"/>
    <x v="3"/>
    <x v="2"/>
    <x v="6"/>
    <x v="266"/>
  </r>
  <r>
    <x v="12"/>
    <s v="Joseph Smith"/>
    <s v="1996-04-25"/>
    <x v="0"/>
    <x v="2"/>
    <x v="11"/>
    <x v="3"/>
    <x v="2"/>
    <x v="6"/>
    <x v="540"/>
  </r>
  <r>
    <x v="12"/>
    <s v="Henry Torres"/>
    <s v="1996-05-02"/>
    <x v="0"/>
    <x v="2"/>
    <x v="11"/>
    <x v="3"/>
    <x v="2"/>
    <x v="6"/>
    <x v="100"/>
  </r>
  <r>
    <x v="12"/>
    <s v="George Walters"/>
    <s v="1996-05-04"/>
    <x v="0"/>
    <x v="2"/>
    <x v="11"/>
    <x v="3"/>
    <x v="2"/>
    <x v="6"/>
    <x v="101"/>
  </r>
  <r>
    <x v="12"/>
    <s v="William Legg"/>
    <s v="1996-05-09"/>
    <x v="0"/>
    <x v="2"/>
    <x v="11"/>
    <x v="3"/>
    <x v="2"/>
    <x v="6"/>
    <x v="267"/>
  </r>
  <r>
    <x v="12"/>
    <s v="Betty Young"/>
    <s v="1996-05-15"/>
    <x v="0"/>
    <x v="2"/>
    <x v="11"/>
    <x v="3"/>
    <x v="2"/>
    <x v="6"/>
    <x v="103"/>
  </r>
  <r>
    <x v="12"/>
    <s v="Roger Ballance"/>
    <s v="1996-05-16"/>
    <x v="0"/>
    <x v="2"/>
    <x v="11"/>
    <x v="3"/>
    <x v="2"/>
    <x v="6"/>
    <x v="106"/>
  </r>
  <r>
    <x v="12"/>
    <s v="Stephanie Malinowski"/>
    <s v="1996-05-18"/>
    <x v="0"/>
    <x v="2"/>
    <x v="11"/>
    <x v="3"/>
    <x v="2"/>
    <x v="6"/>
    <x v="378"/>
  </r>
  <r>
    <x v="12"/>
    <s v="Kimberly Fletcher"/>
    <s v="1996-05-23"/>
    <x v="0"/>
    <x v="2"/>
    <x v="11"/>
    <x v="3"/>
    <x v="2"/>
    <x v="6"/>
    <x v="380"/>
  </r>
  <r>
    <x v="12"/>
    <s v="Troy Gilmore"/>
    <s v="1996-05-24"/>
    <x v="0"/>
    <x v="2"/>
    <x v="11"/>
    <x v="3"/>
    <x v="2"/>
    <x v="6"/>
    <x v="777"/>
  </r>
  <r>
    <x v="12"/>
    <s v="Sheila Fitzgerald"/>
    <s v="1996-05-30"/>
    <x v="0"/>
    <x v="2"/>
    <x v="11"/>
    <x v="3"/>
    <x v="2"/>
    <x v="6"/>
    <x v="381"/>
  </r>
  <r>
    <x v="12"/>
    <s v="Jason Villegas"/>
    <s v="1996-06-08"/>
    <x v="0"/>
    <x v="2"/>
    <x v="11"/>
    <x v="3"/>
    <x v="2"/>
    <x v="6"/>
    <x v="382"/>
  </r>
  <r>
    <x v="12"/>
    <s v="Lisa Hazelwood"/>
    <s v="1996-06-14"/>
    <x v="0"/>
    <x v="2"/>
    <x v="11"/>
    <x v="3"/>
    <x v="2"/>
    <x v="6"/>
    <x v="112"/>
  </r>
  <r>
    <x v="12"/>
    <s v="Brian Lane"/>
    <s v="1996-06-16"/>
    <x v="0"/>
    <x v="2"/>
    <x v="11"/>
    <x v="3"/>
    <x v="2"/>
    <x v="6"/>
    <x v="384"/>
  </r>
  <r>
    <x v="12"/>
    <s v="Henry Brunson"/>
    <s v="1996-06-21"/>
    <x v="0"/>
    <x v="2"/>
    <x v="11"/>
    <x v="3"/>
    <x v="2"/>
    <x v="6"/>
    <x v="113"/>
  </r>
  <r>
    <x v="12"/>
    <s v="Laura Ingram"/>
    <s v="1996-06-22"/>
    <x v="0"/>
    <x v="2"/>
    <x v="11"/>
    <x v="3"/>
    <x v="2"/>
    <x v="6"/>
    <x v="114"/>
  </r>
  <r>
    <x v="12"/>
    <s v="Sean Bishop"/>
    <s v="1996-06-23"/>
    <x v="0"/>
    <x v="2"/>
    <x v="11"/>
    <x v="3"/>
    <x v="2"/>
    <x v="6"/>
    <x v="115"/>
  </r>
  <r>
    <x v="12"/>
    <s v="Lora Emerald"/>
    <s v="1996-06-30"/>
    <x v="0"/>
    <x v="2"/>
    <x v="11"/>
    <x v="3"/>
    <x v="2"/>
    <x v="6"/>
    <x v="545"/>
  </r>
  <r>
    <x v="12"/>
    <s v="Carl Uson"/>
    <s v="1996-07-03"/>
    <x v="0"/>
    <x v="2"/>
    <x v="11"/>
    <x v="3"/>
    <x v="2"/>
    <x v="6"/>
    <x v="385"/>
  </r>
  <r>
    <x v="12"/>
    <s v="Florine Kim"/>
    <s v="1996-07-14"/>
    <x v="0"/>
    <x v="2"/>
    <x v="11"/>
    <x v="3"/>
    <x v="2"/>
    <x v="6"/>
    <x v="119"/>
  </r>
  <r>
    <x v="12"/>
    <s v="Shayne West"/>
    <s v="1996-07-20"/>
    <x v="0"/>
    <x v="2"/>
    <x v="11"/>
    <x v="3"/>
    <x v="2"/>
    <x v="6"/>
    <x v="476"/>
  </r>
  <r>
    <x v="12"/>
    <s v="Ruby Pace"/>
    <s v="1996-07-24"/>
    <x v="0"/>
    <x v="2"/>
    <x v="11"/>
    <x v="3"/>
    <x v="2"/>
    <x v="6"/>
    <x v="122"/>
  </r>
  <r>
    <x v="12"/>
    <s v="Myra Segura"/>
    <s v="1996-07-28"/>
    <x v="0"/>
    <x v="2"/>
    <x v="11"/>
    <x v="3"/>
    <x v="2"/>
    <x v="6"/>
    <x v="271"/>
  </r>
  <r>
    <x v="12"/>
    <s v="Sergio Dean"/>
    <s v="1996-08-02"/>
    <x v="0"/>
    <x v="2"/>
    <x v="11"/>
    <x v="3"/>
    <x v="2"/>
    <x v="6"/>
    <x v="778"/>
  </r>
  <r>
    <x v="12"/>
    <s v="Joelle Grimaud"/>
    <s v="1996-08-03"/>
    <x v="0"/>
    <x v="2"/>
    <x v="11"/>
    <x v="3"/>
    <x v="2"/>
    <x v="6"/>
    <x v="546"/>
  </r>
  <r>
    <x v="12"/>
    <s v="Debbie Kern"/>
    <s v="1996-08-06"/>
    <x v="0"/>
    <x v="2"/>
    <x v="11"/>
    <x v="3"/>
    <x v="2"/>
    <x v="6"/>
    <x v="124"/>
  </r>
  <r>
    <x v="12"/>
    <s v="Clinton Robinson"/>
    <s v="1996-08-15"/>
    <x v="0"/>
    <x v="2"/>
    <x v="11"/>
    <x v="3"/>
    <x v="2"/>
    <x v="6"/>
    <x v="779"/>
  </r>
  <r>
    <x v="12"/>
    <s v="Edith Alexander"/>
    <s v="1996-08-18"/>
    <x v="0"/>
    <x v="2"/>
    <x v="11"/>
    <x v="3"/>
    <x v="2"/>
    <x v="6"/>
    <x v="388"/>
  </r>
  <r>
    <x v="12"/>
    <s v="David Reid"/>
    <s v="1996-08-27"/>
    <x v="0"/>
    <x v="2"/>
    <x v="11"/>
    <x v="3"/>
    <x v="2"/>
    <x v="6"/>
    <x v="390"/>
  </r>
  <r>
    <x v="12"/>
    <s v="Ruth Vise"/>
    <s v="1996-09-01"/>
    <x v="0"/>
    <x v="2"/>
    <x v="11"/>
    <x v="3"/>
    <x v="2"/>
    <x v="6"/>
    <x v="391"/>
  </r>
  <r>
    <x v="12"/>
    <s v="Janet Greene"/>
    <s v="1996-09-06"/>
    <x v="0"/>
    <x v="2"/>
    <x v="11"/>
    <x v="3"/>
    <x v="2"/>
    <x v="6"/>
    <x v="276"/>
  </r>
  <r>
    <x v="12"/>
    <s v="Arthur Freund"/>
    <s v="1996-09-07"/>
    <x v="0"/>
    <x v="2"/>
    <x v="11"/>
    <x v="3"/>
    <x v="2"/>
    <x v="6"/>
    <x v="129"/>
  </r>
  <r>
    <x v="12"/>
    <s v="Rogelio Garrett"/>
    <s v="1996-09-16"/>
    <x v="0"/>
    <x v="2"/>
    <x v="11"/>
    <x v="3"/>
    <x v="2"/>
    <x v="6"/>
    <x v="549"/>
  </r>
  <r>
    <x v="12"/>
    <s v="Brittany Calvert"/>
    <s v="1996-09-18"/>
    <x v="0"/>
    <x v="2"/>
    <x v="11"/>
    <x v="3"/>
    <x v="2"/>
    <x v="6"/>
    <x v="135"/>
  </r>
  <r>
    <x v="12"/>
    <s v="Lisa Clark"/>
    <s v="1996-09-22"/>
    <x v="0"/>
    <x v="2"/>
    <x v="11"/>
    <x v="3"/>
    <x v="2"/>
    <x v="6"/>
    <x v="392"/>
  </r>
  <r>
    <x v="12"/>
    <s v="Justin Godoy"/>
    <s v="1996-09-30"/>
    <x v="0"/>
    <x v="2"/>
    <x v="11"/>
    <x v="3"/>
    <x v="2"/>
    <x v="6"/>
    <x v="621"/>
  </r>
  <r>
    <x v="12"/>
    <s v="Jenni Ager"/>
    <s v="1996-10-01"/>
    <x v="0"/>
    <x v="2"/>
    <x v="11"/>
    <x v="3"/>
    <x v="2"/>
    <x v="6"/>
    <x v="551"/>
  </r>
  <r>
    <x v="12"/>
    <s v="Sanford Huffman"/>
    <s v="1996-10-02"/>
    <x v="0"/>
    <x v="2"/>
    <x v="11"/>
    <x v="3"/>
    <x v="2"/>
    <x v="6"/>
    <x v="136"/>
  </r>
  <r>
    <x v="12"/>
    <s v="John Gilstrap"/>
    <s v="1996-10-14"/>
    <x v="0"/>
    <x v="2"/>
    <x v="11"/>
    <x v="3"/>
    <x v="2"/>
    <x v="6"/>
    <x v="139"/>
  </r>
  <r>
    <x v="12"/>
    <s v="Shawn Niebaum"/>
    <s v="1996-11-06"/>
    <x v="0"/>
    <x v="2"/>
    <x v="11"/>
    <x v="3"/>
    <x v="2"/>
    <x v="6"/>
    <x v="281"/>
  </r>
  <r>
    <x v="12"/>
    <s v="Evalyn Kenney"/>
    <s v="1996-11-14"/>
    <x v="0"/>
    <x v="2"/>
    <x v="11"/>
    <x v="3"/>
    <x v="2"/>
    <x v="6"/>
    <x v="283"/>
  </r>
  <r>
    <x v="12"/>
    <s v="Christine Victoria"/>
    <s v="1996-11-26"/>
    <x v="0"/>
    <x v="2"/>
    <x v="11"/>
    <x v="3"/>
    <x v="2"/>
    <x v="6"/>
    <x v="143"/>
  </r>
  <r>
    <x v="12"/>
    <s v="Suzanne Larson"/>
    <s v="1996-12-02"/>
    <x v="0"/>
    <x v="2"/>
    <x v="11"/>
    <x v="3"/>
    <x v="2"/>
    <x v="6"/>
    <x v="144"/>
  </r>
  <r>
    <x v="12"/>
    <s v="Owen Wessel"/>
    <s v="1996-12-04"/>
    <x v="0"/>
    <x v="2"/>
    <x v="11"/>
    <x v="3"/>
    <x v="2"/>
    <x v="6"/>
    <x v="285"/>
  </r>
  <r>
    <x v="12"/>
    <s v="Michael Sutton"/>
    <s v="1996-12-05"/>
    <x v="0"/>
    <x v="2"/>
    <x v="11"/>
    <x v="3"/>
    <x v="2"/>
    <x v="6"/>
    <x v="145"/>
  </r>
  <r>
    <x v="12"/>
    <s v="Daniel Cortez"/>
    <s v="1996-12-28"/>
    <x v="0"/>
    <x v="2"/>
    <x v="11"/>
    <x v="3"/>
    <x v="2"/>
    <x v="6"/>
    <x v="554"/>
  </r>
  <r>
    <x v="12"/>
    <s v="Mario Heilmann"/>
    <s v="1996-12-30"/>
    <x v="0"/>
    <x v="2"/>
    <x v="11"/>
    <x v="3"/>
    <x v="2"/>
    <x v="6"/>
    <x v="147"/>
  </r>
  <r>
    <x v="12"/>
    <s v="Michelle Mcgriff"/>
    <s v="1996-12-30"/>
    <x v="0"/>
    <x v="2"/>
    <x v="11"/>
    <x v="3"/>
    <x v="2"/>
    <x v="6"/>
    <x v="488"/>
  </r>
  <r>
    <x v="12"/>
    <s v="Gerry Jenkins"/>
    <s v="1997-01-06"/>
    <x v="0"/>
    <x v="2"/>
    <x v="11"/>
    <x v="3"/>
    <x v="2"/>
    <x v="6"/>
    <x v="293"/>
  </r>
  <r>
    <x v="12"/>
    <s v="Homer Castro"/>
    <s v="1997-01-10"/>
    <x v="0"/>
    <x v="2"/>
    <x v="11"/>
    <x v="3"/>
    <x v="2"/>
    <x v="6"/>
    <x v="149"/>
  </r>
  <r>
    <x v="12"/>
    <s v="Mohammad Simonds"/>
    <s v="1997-01-12"/>
    <x v="0"/>
    <x v="2"/>
    <x v="11"/>
    <x v="3"/>
    <x v="2"/>
    <x v="6"/>
    <x v="150"/>
  </r>
  <r>
    <x v="12"/>
    <s v="Steven Lee"/>
    <s v="1997-01-14"/>
    <x v="0"/>
    <x v="2"/>
    <x v="11"/>
    <x v="3"/>
    <x v="2"/>
    <x v="6"/>
    <x v="734"/>
  </r>
  <r>
    <x v="12"/>
    <s v="Hector Selman"/>
    <s v="1997-01-20"/>
    <x v="0"/>
    <x v="2"/>
    <x v="11"/>
    <x v="3"/>
    <x v="2"/>
    <x v="6"/>
    <x v="294"/>
  </r>
  <r>
    <x v="12"/>
    <s v="Earl Weber"/>
    <s v="1997-01-24"/>
    <x v="0"/>
    <x v="2"/>
    <x v="11"/>
    <x v="3"/>
    <x v="2"/>
    <x v="6"/>
    <x v="154"/>
  </r>
  <r>
    <x v="12"/>
    <s v="Thomas Cuccia"/>
    <s v="1997-01-24"/>
    <x v="0"/>
    <x v="2"/>
    <x v="11"/>
    <x v="3"/>
    <x v="2"/>
    <x v="6"/>
    <x v="596"/>
  </r>
  <r>
    <x v="12"/>
    <s v="Yvonne Knowles"/>
    <s v="1997-02-03"/>
    <x v="0"/>
    <x v="2"/>
    <x v="11"/>
    <x v="3"/>
    <x v="2"/>
    <x v="6"/>
    <x v="760"/>
  </r>
  <r>
    <x v="12"/>
    <s v="Jimmy Figueroa"/>
    <s v="1997-02-09"/>
    <x v="0"/>
    <x v="2"/>
    <x v="11"/>
    <x v="3"/>
    <x v="2"/>
    <x v="6"/>
    <x v="780"/>
  </r>
  <r>
    <x v="12"/>
    <s v="George Combs"/>
    <s v="1997-02-14"/>
    <x v="0"/>
    <x v="2"/>
    <x v="11"/>
    <x v="3"/>
    <x v="2"/>
    <x v="6"/>
    <x v="490"/>
  </r>
  <r>
    <x v="12"/>
    <s v="Timothy Sharp"/>
    <s v="1997-02-17"/>
    <x v="0"/>
    <x v="2"/>
    <x v="11"/>
    <x v="3"/>
    <x v="2"/>
    <x v="6"/>
    <x v="412"/>
  </r>
  <r>
    <x v="12"/>
    <s v="Zenobia Yahna"/>
    <s v="1997-02-19"/>
    <x v="0"/>
    <x v="2"/>
    <x v="11"/>
    <x v="3"/>
    <x v="2"/>
    <x v="6"/>
    <x v="297"/>
  </r>
  <r>
    <x v="12"/>
    <s v="Theresa Flannery"/>
    <s v="1997-02-23"/>
    <x v="0"/>
    <x v="2"/>
    <x v="11"/>
    <x v="3"/>
    <x v="2"/>
    <x v="6"/>
    <x v="781"/>
  </r>
  <r>
    <x v="12"/>
    <s v="Lewis Rustrian"/>
    <s v="1997-02-25"/>
    <x v="0"/>
    <x v="2"/>
    <x v="11"/>
    <x v="3"/>
    <x v="2"/>
    <x v="6"/>
    <x v="298"/>
  </r>
  <r>
    <x v="12"/>
    <s v="Katrina Beasley"/>
    <s v="1997-03-06"/>
    <x v="0"/>
    <x v="2"/>
    <x v="11"/>
    <x v="3"/>
    <x v="2"/>
    <x v="6"/>
    <x v="159"/>
  </r>
  <r>
    <x v="12"/>
    <s v="Leslie Casey"/>
    <s v="1997-03-07"/>
    <x v="0"/>
    <x v="2"/>
    <x v="11"/>
    <x v="3"/>
    <x v="2"/>
    <x v="6"/>
    <x v="160"/>
  </r>
  <r>
    <x v="12"/>
    <s v="Bryant Ahearn"/>
    <s v="1997-03-08"/>
    <x v="0"/>
    <x v="2"/>
    <x v="11"/>
    <x v="3"/>
    <x v="2"/>
    <x v="6"/>
    <x v="161"/>
  </r>
  <r>
    <x v="12"/>
    <s v="Helena Carranza"/>
    <s v="1997-03-10"/>
    <x v="0"/>
    <x v="2"/>
    <x v="11"/>
    <x v="3"/>
    <x v="2"/>
    <x v="6"/>
    <x v="413"/>
  </r>
  <r>
    <x v="12"/>
    <s v="Jeffrey Peoples"/>
    <s v="1997-03-19"/>
    <x v="0"/>
    <x v="2"/>
    <x v="11"/>
    <x v="3"/>
    <x v="2"/>
    <x v="6"/>
    <x v="719"/>
  </r>
  <r>
    <x v="12"/>
    <s v="Robin Wilson"/>
    <s v="1997-03-22"/>
    <x v="0"/>
    <x v="2"/>
    <x v="11"/>
    <x v="3"/>
    <x v="2"/>
    <x v="6"/>
    <x v="414"/>
  </r>
  <r>
    <x v="12"/>
    <s v="Cathy Courtwright"/>
    <s v="1997-03-26"/>
    <x v="0"/>
    <x v="2"/>
    <x v="11"/>
    <x v="3"/>
    <x v="2"/>
    <x v="6"/>
    <x v="416"/>
  </r>
  <r>
    <x v="12"/>
    <s v="Kim Palmer"/>
    <s v="1997-03-27"/>
    <x v="0"/>
    <x v="2"/>
    <x v="11"/>
    <x v="3"/>
    <x v="2"/>
    <x v="6"/>
    <x v="301"/>
  </r>
  <r>
    <x v="12"/>
    <s v="Joan Gatewood"/>
    <s v="1997-03-29"/>
    <x v="0"/>
    <x v="2"/>
    <x v="11"/>
    <x v="3"/>
    <x v="2"/>
    <x v="6"/>
    <x v="417"/>
  </r>
  <r>
    <x v="12"/>
    <s v="Dean Jennings"/>
    <s v="1997-03-30"/>
    <x v="0"/>
    <x v="2"/>
    <x v="11"/>
    <x v="3"/>
    <x v="2"/>
    <x v="6"/>
    <x v="302"/>
  </r>
  <r>
    <x v="12"/>
    <s v="Irma Tseng"/>
    <s v="1997-04-06"/>
    <x v="0"/>
    <x v="2"/>
    <x v="11"/>
    <x v="3"/>
    <x v="2"/>
    <x v="6"/>
    <x v="497"/>
  </r>
  <r>
    <x v="12"/>
    <s v="Deanne Fisher"/>
    <s v="1997-04-08"/>
    <x v="0"/>
    <x v="2"/>
    <x v="11"/>
    <x v="3"/>
    <x v="2"/>
    <x v="6"/>
    <x v="165"/>
  </r>
  <r>
    <x v="12"/>
    <s v="Beulah Lindsey"/>
    <s v="1997-04-10"/>
    <x v="0"/>
    <x v="2"/>
    <x v="11"/>
    <x v="3"/>
    <x v="2"/>
    <x v="6"/>
    <x v="556"/>
  </r>
  <r>
    <x v="12"/>
    <s v="Jeanette Stupar"/>
    <s v="1997-04-10"/>
    <x v="0"/>
    <x v="2"/>
    <x v="11"/>
    <x v="3"/>
    <x v="2"/>
    <x v="6"/>
    <x v="166"/>
  </r>
  <r>
    <x v="12"/>
    <s v="Linda Holstine"/>
    <s v="1997-04-10"/>
    <x v="0"/>
    <x v="2"/>
    <x v="11"/>
    <x v="3"/>
    <x v="2"/>
    <x v="6"/>
    <x v="418"/>
  </r>
  <r>
    <x v="12"/>
    <s v="David Phillips"/>
    <s v="1997-04-12"/>
    <x v="0"/>
    <x v="2"/>
    <x v="11"/>
    <x v="3"/>
    <x v="2"/>
    <x v="6"/>
    <x v="305"/>
  </r>
  <r>
    <x v="12"/>
    <s v="Dwight Roland"/>
    <s v="1997-04-12"/>
    <x v="0"/>
    <x v="2"/>
    <x v="11"/>
    <x v="3"/>
    <x v="2"/>
    <x v="6"/>
    <x v="736"/>
  </r>
  <r>
    <x v="12"/>
    <s v="Adrienne Raney"/>
    <s v="1997-04-16"/>
    <x v="0"/>
    <x v="2"/>
    <x v="11"/>
    <x v="3"/>
    <x v="2"/>
    <x v="6"/>
    <x v="420"/>
  </r>
  <r>
    <x v="12"/>
    <s v="Ethel Gordon"/>
    <s v="1997-04-16"/>
    <x v="0"/>
    <x v="2"/>
    <x v="11"/>
    <x v="3"/>
    <x v="2"/>
    <x v="6"/>
    <x v="306"/>
  </r>
  <r>
    <x v="12"/>
    <s v="Wade Hernandez"/>
    <s v="1997-04-19"/>
    <x v="0"/>
    <x v="2"/>
    <x v="11"/>
    <x v="3"/>
    <x v="2"/>
    <x v="6"/>
    <x v="665"/>
  </r>
  <r>
    <x v="12"/>
    <s v="Willis Stewart"/>
    <s v="1997-04-21"/>
    <x v="0"/>
    <x v="2"/>
    <x v="11"/>
    <x v="3"/>
    <x v="2"/>
    <x v="6"/>
    <x v="632"/>
  </r>
  <r>
    <x v="12"/>
    <s v="Donna Riess"/>
    <s v="1997-05-01"/>
    <x v="0"/>
    <x v="2"/>
    <x v="11"/>
    <x v="3"/>
    <x v="2"/>
    <x v="6"/>
    <x v="170"/>
  </r>
  <r>
    <x v="12"/>
    <s v="Brad Friedman"/>
    <s v="1997-05-06"/>
    <x v="0"/>
    <x v="2"/>
    <x v="11"/>
    <x v="3"/>
    <x v="2"/>
    <x v="6"/>
    <x v="634"/>
  </r>
  <r>
    <x v="12"/>
    <s v="Charles Crandall"/>
    <s v="1997-05-12"/>
    <x v="0"/>
    <x v="2"/>
    <x v="11"/>
    <x v="3"/>
    <x v="2"/>
    <x v="6"/>
    <x v="423"/>
  </r>
  <r>
    <x v="12"/>
    <s v="James Pettit"/>
    <s v="1997-05-13"/>
    <x v="0"/>
    <x v="2"/>
    <x v="11"/>
    <x v="3"/>
    <x v="2"/>
    <x v="6"/>
    <x v="782"/>
  </r>
  <r>
    <x v="12"/>
    <s v="Lawrence Olsen"/>
    <s v="1997-05-15"/>
    <x v="0"/>
    <x v="2"/>
    <x v="11"/>
    <x v="3"/>
    <x v="2"/>
    <x v="6"/>
    <x v="174"/>
  </r>
  <r>
    <x v="12"/>
    <s v="Donald Ortiz"/>
    <s v="1997-05-22"/>
    <x v="0"/>
    <x v="2"/>
    <x v="11"/>
    <x v="3"/>
    <x v="2"/>
    <x v="6"/>
    <x v="737"/>
  </r>
  <r>
    <x v="12"/>
    <s v="Lisa Gustavson"/>
    <s v="1997-05-22"/>
    <x v="0"/>
    <x v="2"/>
    <x v="11"/>
    <x v="3"/>
    <x v="2"/>
    <x v="6"/>
    <x v="175"/>
  </r>
  <r>
    <x v="12"/>
    <s v="Polly Mujalli"/>
    <s v="1997-05-28"/>
    <x v="0"/>
    <x v="2"/>
    <x v="11"/>
    <x v="3"/>
    <x v="2"/>
    <x v="6"/>
    <x v="178"/>
  </r>
  <r>
    <x v="12"/>
    <s v="Christopher Mather"/>
    <s v="1997-06-02"/>
    <x v="0"/>
    <x v="2"/>
    <x v="11"/>
    <x v="3"/>
    <x v="2"/>
    <x v="6"/>
    <x v="503"/>
  </r>
  <r>
    <x v="12"/>
    <s v="Kellie Florio"/>
    <s v="1997-06-13"/>
    <x v="0"/>
    <x v="2"/>
    <x v="11"/>
    <x v="3"/>
    <x v="2"/>
    <x v="6"/>
    <x v="180"/>
  </r>
  <r>
    <x v="12"/>
    <s v="Nathaniel Malpass"/>
    <s v="1997-07-02"/>
    <x v="0"/>
    <x v="2"/>
    <x v="11"/>
    <x v="3"/>
    <x v="2"/>
    <x v="6"/>
    <x v="182"/>
  </r>
  <r>
    <x v="12"/>
    <s v="James Alfieri"/>
    <s v="1997-07-06"/>
    <x v="0"/>
    <x v="2"/>
    <x v="11"/>
    <x v="3"/>
    <x v="2"/>
    <x v="6"/>
    <x v="184"/>
  </r>
  <r>
    <x v="12"/>
    <s v="Deborah Peralez"/>
    <s v="1997-07-08"/>
    <x v="0"/>
    <x v="2"/>
    <x v="11"/>
    <x v="3"/>
    <x v="2"/>
    <x v="6"/>
    <x v="563"/>
  </r>
  <r>
    <x v="12"/>
    <s v="Russell Jordan"/>
    <s v="1997-07-11"/>
    <x v="0"/>
    <x v="2"/>
    <x v="11"/>
    <x v="3"/>
    <x v="2"/>
    <x v="6"/>
    <x v="639"/>
  </r>
  <r>
    <x v="12"/>
    <s v="Charles Betts"/>
    <s v="1997-07-18"/>
    <x v="0"/>
    <x v="2"/>
    <x v="11"/>
    <x v="3"/>
    <x v="2"/>
    <x v="6"/>
    <x v="318"/>
  </r>
  <r>
    <x v="12"/>
    <s v="Frank Figueroa"/>
    <s v="1997-07-23"/>
    <x v="0"/>
    <x v="2"/>
    <x v="11"/>
    <x v="3"/>
    <x v="2"/>
    <x v="6"/>
    <x v="189"/>
  </r>
  <r>
    <x v="12"/>
    <s v="Laura Ortiz"/>
    <s v="1997-07-23"/>
    <x v="0"/>
    <x v="2"/>
    <x v="11"/>
    <x v="3"/>
    <x v="2"/>
    <x v="6"/>
    <x v="319"/>
  </r>
  <r>
    <x v="12"/>
    <s v="Barbara Grams"/>
    <s v="1997-08-03"/>
    <x v="0"/>
    <x v="2"/>
    <x v="11"/>
    <x v="3"/>
    <x v="2"/>
    <x v="6"/>
    <x v="321"/>
  </r>
  <r>
    <x v="12"/>
    <s v="Raymond Shannon"/>
    <s v="1997-08-06"/>
    <x v="0"/>
    <x v="2"/>
    <x v="11"/>
    <x v="3"/>
    <x v="2"/>
    <x v="6"/>
    <x v="190"/>
  </r>
  <r>
    <x v="12"/>
    <s v="Kenneth Towns"/>
    <s v="1997-08-16"/>
    <x v="0"/>
    <x v="2"/>
    <x v="11"/>
    <x v="3"/>
    <x v="2"/>
    <x v="6"/>
    <x v="783"/>
  </r>
  <r>
    <x v="12"/>
    <s v="Mary Hill"/>
    <s v="1997-08-19"/>
    <x v="0"/>
    <x v="2"/>
    <x v="11"/>
    <x v="3"/>
    <x v="2"/>
    <x v="6"/>
    <x v="641"/>
  </r>
  <r>
    <x v="12"/>
    <s v="Yvonne Kouba"/>
    <s v="1997-08-25"/>
    <x v="0"/>
    <x v="2"/>
    <x v="11"/>
    <x v="3"/>
    <x v="2"/>
    <x v="6"/>
    <x v="724"/>
  </r>
  <r>
    <x v="12"/>
    <s v="Lucille Bell"/>
    <s v="1997-09-07"/>
    <x v="0"/>
    <x v="2"/>
    <x v="11"/>
    <x v="3"/>
    <x v="2"/>
    <x v="6"/>
    <x v="195"/>
  </r>
  <r>
    <x v="12"/>
    <s v="Toby Bright"/>
    <s v="1997-09-13"/>
    <x v="0"/>
    <x v="2"/>
    <x v="11"/>
    <x v="3"/>
    <x v="2"/>
    <x v="6"/>
    <x v="740"/>
  </r>
  <r>
    <x v="12"/>
    <s v="Phyllis Cannon"/>
    <s v="1997-09-16"/>
    <x v="0"/>
    <x v="2"/>
    <x v="11"/>
    <x v="3"/>
    <x v="2"/>
    <x v="6"/>
    <x v="695"/>
  </r>
  <r>
    <x v="12"/>
    <s v="Alice Seidel"/>
    <s v="1997-09-18"/>
    <x v="0"/>
    <x v="2"/>
    <x v="11"/>
    <x v="3"/>
    <x v="2"/>
    <x v="6"/>
    <x v="199"/>
  </r>
  <r>
    <x v="12"/>
    <s v="Michael Hope"/>
    <s v="1997-09-22"/>
    <x v="0"/>
    <x v="2"/>
    <x v="11"/>
    <x v="3"/>
    <x v="2"/>
    <x v="6"/>
    <x v="669"/>
  </r>
  <r>
    <x v="12"/>
    <s v="Keith Sharp"/>
    <s v="1997-09-23"/>
    <x v="0"/>
    <x v="2"/>
    <x v="11"/>
    <x v="3"/>
    <x v="2"/>
    <x v="6"/>
    <x v="200"/>
  </r>
  <r>
    <x v="12"/>
    <s v="Barry Lynn"/>
    <s v="1997-09-24"/>
    <x v="0"/>
    <x v="2"/>
    <x v="11"/>
    <x v="3"/>
    <x v="2"/>
    <x v="6"/>
    <x v="784"/>
  </r>
  <r>
    <x v="12"/>
    <s v="Jenny Mcnabb"/>
    <s v="1997-09-25"/>
    <x v="0"/>
    <x v="2"/>
    <x v="11"/>
    <x v="3"/>
    <x v="2"/>
    <x v="6"/>
    <x v="430"/>
  </r>
  <r>
    <x v="12"/>
    <s v="Ernest Stewart"/>
    <s v="1997-09-26"/>
    <x v="0"/>
    <x v="2"/>
    <x v="11"/>
    <x v="3"/>
    <x v="2"/>
    <x v="6"/>
    <x v="741"/>
  </r>
  <r>
    <x v="12"/>
    <s v="Daniel Guzman"/>
    <s v="1997-10-04"/>
    <x v="0"/>
    <x v="2"/>
    <x v="11"/>
    <x v="3"/>
    <x v="2"/>
    <x v="6"/>
    <x v="325"/>
  </r>
  <r>
    <x v="12"/>
    <s v="Jessica Flynn"/>
    <s v="1997-10-04"/>
    <x v="0"/>
    <x v="2"/>
    <x v="11"/>
    <x v="3"/>
    <x v="2"/>
    <x v="6"/>
    <x v="725"/>
  </r>
  <r>
    <x v="12"/>
    <s v="Louis Timchula"/>
    <s v="1997-10-07"/>
    <x v="0"/>
    <x v="2"/>
    <x v="11"/>
    <x v="3"/>
    <x v="2"/>
    <x v="6"/>
    <x v="510"/>
  </r>
  <r>
    <x v="12"/>
    <s v="Lisa Sing"/>
    <s v="1997-10-23"/>
    <x v="0"/>
    <x v="2"/>
    <x v="11"/>
    <x v="3"/>
    <x v="2"/>
    <x v="6"/>
    <x v="203"/>
  </r>
  <r>
    <x v="12"/>
    <s v="Ana Coleman"/>
    <s v="1997-11-05"/>
    <x v="0"/>
    <x v="2"/>
    <x v="11"/>
    <x v="3"/>
    <x v="2"/>
    <x v="6"/>
    <x v="511"/>
  </r>
  <r>
    <x v="12"/>
    <s v="Michelle Riesner"/>
    <s v="1997-11-18"/>
    <x v="0"/>
    <x v="2"/>
    <x v="11"/>
    <x v="3"/>
    <x v="2"/>
    <x v="6"/>
    <x v="204"/>
  </r>
  <r>
    <x v="12"/>
    <s v="Nancy Simoneavd"/>
    <s v="1997-12-11"/>
    <x v="0"/>
    <x v="2"/>
    <x v="11"/>
    <x v="3"/>
    <x v="2"/>
    <x v="6"/>
    <x v="435"/>
  </r>
  <r>
    <x v="13"/>
    <s v="Gary Mullis"/>
    <s v="1989-11-27"/>
    <x v="0"/>
    <x v="2"/>
    <x v="12"/>
    <x v="1"/>
    <x v="2"/>
    <x v="7"/>
    <x v="436"/>
  </r>
  <r>
    <x v="13"/>
    <s v="Samuel Casanova"/>
    <s v="1990-03-12"/>
    <x v="0"/>
    <x v="2"/>
    <x v="12"/>
    <x v="1"/>
    <x v="2"/>
    <x v="7"/>
    <x v="0"/>
  </r>
  <r>
    <x v="13"/>
    <s v="Kenneth Hooker"/>
    <s v="1990-05-27"/>
    <x v="0"/>
    <x v="2"/>
    <x v="12"/>
    <x v="1"/>
    <x v="2"/>
    <x v="7"/>
    <x v="571"/>
  </r>
  <r>
    <x v="13"/>
    <s v="Amanda Darroch"/>
    <s v="1990-10-21"/>
    <x v="0"/>
    <x v="2"/>
    <x v="12"/>
    <x v="1"/>
    <x v="2"/>
    <x v="7"/>
    <x v="698"/>
  </r>
  <r>
    <x v="13"/>
    <s v="Tina Malone"/>
    <s v="1990-11-28"/>
    <x v="0"/>
    <x v="2"/>
    <x v="12"/>
    <x v="1"/>
    <x v="2"/>
    <x v="7"/>
    <x v="785"/>
  </r>
  <r>
    <x v="13"/>
    <s v="Michael Pace"/>
    <s v="1991-09-26"/>
    <x v="0"/>
    <x v="2"/>
    <x v="12"/>
    <x v="1"/>
    <x v="2"/>
    <x v="7"/>
    <x v="438"/>
  </r>
  <r>
    <x v="13"/>
    <s v="Amanda Carnes"/>
    <s v="1991-10-12"/>
    <x v="0"/>
    <x v="2"/>
    <x v="12"/>
    <x v="1"/>
    <x v="2"/>
    <x v="7"/>
    <x v="726"/>
  </r>
  <r>
    <x v="13"/>
    <s v="Lauryn George"/>
    <s v="1991-10-17"/>
    <x v="0"/>
    <x v="2"/>
    <x v="12"/>
    <x v="1"/>
    <x v="2"/>
    <x v="7"/>
    <x v="1"/>
  </r>
  <r>
    <x v="13"/>
    <s v="Frances Bateman"/>
    <s v="1992-05-06"/>
    <x v="0"/>
    <x v="2"/>
    <x v="12"/>
    <x v="1"/>
    <x v="2"/>
    <x v="7"/>
    <x v="3"/>
  </r>
  <r>
    <x v="13"/>
    <s v="Stacy Judd"/>
    <s v="1992-06-02"/>
    <x v="0"/>
    <x v="2"/>
    <x v="12"/>
    <x v="1"/>
    <x v="2"/>
    <x v="7"/>
    <x v="699"/>
  </r>
  <r>
    <x v="13"/>
    <s v="Joyce Williams"/>
    <s v="1992-09-26"/>
    <x v="0"/>
    <x v="2"/>
    <x v="12"/>
    <x v="1"/>
    <x v="2"/>
    <x v="7"/>
    <x v="786"/>
  </r>
  <r>
    <x v="13"/>
    <s v="Joann Bright"/>
    <s v="1993-02-26"/>
    <x v="0"/>
    <x v="2"/>
    <x v="12"/>
    <x v="1"/>
    <x v="2"/>
    <x v="7"/>
    <x v="5"/>
  </r>
  <r>
    <x v="13"/>
    <s v="Michael Mcbride"/>
    <s v="1993-04-26"/>
    <x v="0"/>
    <x v="2"/>
    <x v="12"/>
    <x v="1"/>
    <x v="2"/>
    <x v="7"/>
    <x v="329"/>
  </r>
  <r>
    <x v="13"/>
    <s v="Dale Kirkwood"/>
    <s v="1993-05-22"/>
    <x v="0"/>
    <x v="2"/>
    <x v="12"/>
    <x v="1"/>
    <x v="2"/>
    <x v="7"/>
    <x v="8"/>
  </r>
  <r>
    <x v="13"/>
    <s v="Geraldine Arreola"/>
    <s v="1993-05-27"/>
    <x v="0"/>
    <x v="2"/>
    <x v="12"/>
    <x v="1"/>
    <x v="2"/>
    <x v="7"/>
    <x v="9"/>
  </r>
  <r>
    <x v="13"/>
    <s v="Patricia Whitley"/>
    <s v="1993-06-08"/>
    <x v="0"/>
    <x v="2"/>
    <x v="12"/>
    <x v="1"/>
    <x v="2"/>
    <x v="7"/>
    <x v="10"/>
  </r>
  <r>
    <x v="13"/>
    <s v="John Velis"/>
    <s v="1993-06-17"/>
    <x v="0"/>
    <x v="2"/>
    <x v="12"/>
    <x v="1"/>
    <x v="2"/>
    <x v="7"/>
    <x v="442"/>
  </r>
  <r>
    <x v="13"/>
    <s v="Nellie Jaynes"/>
    <s v="1993-08-02"/>
    <x v="0"/>
    <x v="2"/>
    <x v="12"/>
    <x v="1"/>
    <x v="2"/>
    <x v="7"/>
    <x v="11"/>
  </r>
  <r>
    <x v="13"/>
    <s v="Judith Sanders"/>
    <s v="1993-08-26"/>
    <x v="0"/>
    <x v="2"/>
    <x v="12"/>
    <x v="1"/>
    <x v="2"/>
    <x v="7"/>
    <x v="13"/>
  </r>
  <r>
    <x v="13"/>
    <s v="Phyllis Howlett"/>
    <s v="1993-09-06"/>
    <x v="0"/>
    <x v="2"/>
    <x v="12"/>
    <x v="1"/>
    <x v="2"/>
    <x v="7"/>
    <x v="331"/>
  </r>
  <r>
    <x v="13"/>
    <s v="Karen Keeney"/>
    <s v="1993-12-25"/>
    <x v="0"/>
    <x v="2"/>
    <x v="12"/>
    <x v="1"/>
    <x v="2"/>
    <x v="7"/>
    <x v="16"/>
  </r>
  <r>
    <x v="13"/>
    <s v="Jeffrey Lamb"/>
    <s v="1994-01-14"/>
    <x v="0"/>
    <x v="2"/>
    <x v="12"/>
    <x v="1"/>
    <x v="2"/>
    <x v="7"/>
    <x v="17"/>
  </r>
  <r>
    <x v="13"/>
    <s v="Thomas Perez"/>
    <s v="1994-02-22"/>
    <x v="0"/>
    <x v="2"/>
    <x v="12"/>
    <x v="1"/>
    <x v="2"/>
    <x v="7"/>
    <x v="768"/>
  </r>
  <r>
    <x v="13"/>
    <s v="Patricia Johnson"/>
    <s v="1994-03-07"/>
    <x v="0"/>
    <x v="2"/>
    <x v="12"/>
    <x v="1"/>
    <x v="2"/>
    <x v="7"/>
    <x v="20"/>
  </r>
  <r>
    <x v="13"/>
    <s v="Antonio Woosley"/>
    <s v="1994-03-26"/>
    <x v="0"/>
    <x v="2"/>
    <x v="12"/>
    <x v="1"/>
    <x v="2"/>
    <x v="7"/>
    <x v="444"/>
  </r>
  <r>
    <x v="13"/>
    <s v="Laura Sotelo"/>
    <s v="1994-04-06"/>
    <x v="0"/>
    <x v="2"/>
    <x v="12"/>
    <x v="1"/>
    <x v="2"/>
    <x v="7"/>
    <x v="22"/>
  </r>
  <r>
    <x v="13"/>
    <s v="Mary Laura"/>
    <s v="1994-04-09"/>
    <x v="0"/>
    <x v="2"/>
    <x v="12"/>
    <x v="1"/>
    <x v="2"/>
    <x v="7"/>
    <x v="23"/>
  </r>
  <r>
    <x v="13"/>
    <s v="Maria Troutman"/>
    <s v="1994-04-25"/>
    <x v="0"/>
    <x v="2"/>
    <x v="12"/>
    <x v="1"/>
    <x v="2"/>
    <x v="7"/>
    <x v="24"/>
  </r>
  <r>
    <x v="13"/>
    <s v="Franklin Olson"/>
    <s v="1994-04-29"/>
    <x v="0"/>
    <x v="2"/>
    <x v="12"/>
    <x v="1"/>
    <x v="2"/>
    <x v="7"/>
    <x v="216"/>
  </r>
  <r>
    <x v="13"/>
    <s v="Richard Gwinn"/>
    <s v="1994-07-09"/>
    <x v="0"/>
    <x v="2"/>
    <x v="12"/>
    <x v="1"/>
    <x v="2"/>
    <x v="7"/>
    <x v="336"/>
  </r>
  <r>
    <x v="13"/>
    <s v="Debbie Mcneil"/>
    <s v="1994-07-12"/>
    <x v="0"/>
    <x v="2"/>
    <x v="12"/>
    <x v="1"/>
    <x v="2"/>
    <x v="7"/>
    <x v="27"/>
  </r>
  <r>
    <x v="13"/>
    <s v="David Gismondi"/>
    <s v="1994-07-21"/>
    <x v="0"/>
    <x v="2"/>
    <x v="12"/>
    <x v="1"/>
    <x v="2"/>
    <x v="7"/>
    <x v="29"/>
  </r>
  <r>
    <x v="13"/>
    <s v="Maribel Walters"/>
    <s v="1994-07-30"/>
    <x v="0"/>
    <x v="2"/>
    <x v="12"/>
    <x v="1"/>
    <x v="2"/>
    <x v="7"/>
    <x v="30"/>
  </r>
  <r>
    <x v="13"/>
    <s v="Etha Holt"/>
    <s v="1994-08-05"/>
    <x v="0"/>
    <x v="2"/>
    <x v="12"/>
    <x v="1"/>
    <x v="2"/>
    <x v="7"/>
    <x v="338"/>
  </r>
  <r>
    <x v="13"/>
    <s v="Marcellus Hau"/>
    <s v="1994-08-24"/>
    <x v="0"/>
    <x v="2"/>
    <x v="12"/>
    <x v="1"/>
    <x v="2"/>
    <x v="7"/>
    <x v="220"/>
  </r>
  <r>
    <x v="13"/>
    <s v="James Gantt"/>
    <s v="1994-09-10"/>
    <x v="0"/>
    <x v="2"/>
    <x v="12"/>
    <x v="1"/>
    <x v="2"/>
    <x v="7"/>
    <x v="221"/>
  </r>
  <r>
    <x v="13"/>
    <s v="Claire Miller"/>
    <s v="1994-09-15"/>
    <x v="0"/>
    <x v="2"/>
    <x v="12"/>
    <x v="1"/>
    <x v="2"/>
    <x v="7"/>
    <x v="603"/>
  </r>
  <r>
    <x v="13"/>
    <s v="Elease Dicus"/>
    <s v="1994-09-24"/>
    <x v="0"/>
    <x v="2"/>
    <x v="12"/>
    <x v="1"/>
    <x v="2"/>
    <x v="7"/>
    <x v="604"/>
  </r>
  <r>
    <x v="13"/>
    <s v="Joann Dimick"/>
    <s v="1994-10-09"/>
    <x v="0"/>
    <x v="2"/>
    <x v="12"/>
    <x v="1"/>
    <x v="2"/>
    <x v="7"/>
    <x v="34"/>
  </r>
  <r>
    <x v="13"/>
    <s v="Dong Brett"/>
    <s v="1994-11-17"/>
    <x v="0"/>
    <x v="2"/>
    <x v="12"/>
    <x v="1"/>
    <x v="2"/>
    <x v="7"/>
    <x v="224"/>
  </r>
  <r>
    <x v="13"/>
    <s v="Debra Brown"/>
    <s v="1994-11-19"/>
    <x v="0"/>
    <x v="2"/>
    <x v="12"/>
    <x v="1"/>
    <x v="2"/>
    <x v="7"/>
    <x v="577"/>
  </r>
  <r>
    <x v="13"/>
    <s v="Isreal Mathis"/>
    <s v="1994-11-23"/>
    <x v="0"/>
    <x v="2"/>
    <x v="12"/>
    <x v="1"/>
    <x v="2"/>
    <x v="7"/>
    <x v="770"/>
  </r>
  <r>
    <x v="13"/>
    <s v="Earl Manson"/>
    <s v="1994-12-01"/>
    <x v="0"/>
    <x v="2"/>
    <x v="12"/>
    <x v="1"/>
    <x v="2"/>
    <x v="7"/>
    <x v="644"/>
  </r>
  <r>
    <x v="13"/>
    <s v="Manuela Hines"/>
    <s v="1994-12-06"/>
    <x v="0"/>
    <x v="2"/>
    <x v="12"/>
    <x v="1"/>
    <x v="2"/>
    <x v="7"/>
    <x v="521"/>
  </r>
  <r>
    <x v="13"/>
    <s v="Martha Peters"/>
    <s v="1995-01-09"/>
    <x v="0"/>
    <x v="2"/>
    <x v="12"/>
    <x v="1"/>
    <x v="2"/>
    <x v="7"/>
    <x v="225"/>
  </r>
  <r>
    <x v="13"/>
    <s v="Caleb Jobe"/>
    <s v="1995-03-02"/>
    <x v="0"/>
    <x v="2"/>
    <x v="12"/>
    <x v="1"/>
    <x v="2"/>
    <x v="7"/>
    <x v="228"/>
  </r>
  <r>
    <x v="13"/>
    <s v="Russell Strader"/>
    <s v="1995-03-09"/>
    <x v="0"/>
    <x v="2"/>
    <x v="12"/>
    <x v="1"/>
    <x v="2"/>
    <x v="7"/>
    <x v="787"/>
  </r>
  <r>
    <x v="13"/>
    <s v="Luz Connelly"/>
    <s v="1995-03-26"/>
    <x v="0"/>
    <x v="2"/>
    <x v="12"/>
    <x v="1"/>
    <x v="2"/>
    <x v="7"/>
    <x v="48"/>
  </r>
  <r>
    <x v="13"/>
    <s v="Dorothy Elkins"/>
    <s v="1995-04-12"/>
    <x v="0"/>
    <x v="2"/>
    <x v="12"/>
    <x v="1"/>
    <x v="2"/>
    <x v="7"/>
    <x v="230"/>
  </r>
  <r>
    <x v="13"/>
    <s v="Nathaniel Irving"/>
    <s v="1995-04-18"/>
    <x v="0"/>
    <x v="2"/>
    <x v="12"/>
    <x v="1"/>
    <x v="2"/>
    <x v="7"/>
    <x v="51"/>
  </r>
  <r>
    <x v="13"/>
    <s v="Stanley Barnett"/>
    <s v="1995-04-22"/>
    <x v="0"/>
    <x v="2"/>
    <x v="12"/>
    <x v="1"/>
    <x v="2"/>
    <x v="7"/>
    <x v="581"/>
  </r>
  <r>
    <x v="13"/>
    <s v="Elisha Bernstein"/>
    <s v="1995-04-23"/>
    <x v="0"/>
    <x v="2"/>
    <x v="12"/>
    <x v="1"/>
    <x v="2"/>
    <x v="7"/>
    <x v="788"/>
  </r>
  <r>
    <x v="13"/>
    <s v="Lyle Hemenway"/>
    <s v="1995-05-03"/>
    <x v="0"/>
    <x v="2"/>
    <x v="12"/>
    <x v="1"/>
    <x v="2"/>
    <x v="7"/>
    <x v="344"/>
  </r>
  <r>
    <x v="13"/>
    <s v="Fredrick Acevedo"/>
    <s v="1995-05-07"/>
    <x v="0"/>
    <x v="2"/>
    <x v="12"/>
    <x v="1"/>
    <x v="2"/>
    <x v="7"/>
    <x v="455"/>
  </r>
  <r>
    <x v="13"/>
    <s v="Michael Schmidtke"/>
    <s v="1995-06-23"/>
    <x v="0"/>
    <x v="2"/>
    <x v="12"/>
    <x v="1"/>
    <x v="2"/>
    <x v="7"/>
    <x v="233"/>
  </r>
  <r>
    <x v="13"/>
    <s v="Brenda Miller"/>
    <s v="1995-07-03"/>
    <x v="0"/>
    <x v="2"/>
    <x v="12"/>
    <x v="1"/>
    <x v="2"/>
    <x v="7"/>
    <x v="56"/>
  </r>
  <r>
    <x v="13"/>
    <s v="Adrienne Ruck"/>
    <s v="1995-07-13"/>
    <x v="0"/>
    <x v="2"/>
    <x v="12"/>
    <x v="1"/>
    <x v="2"/>
    <x v="7"/>
    <x v="58"/>
  </r>
  <r>
    <x v="13"/>
    <s v="Patrick Kerley"/>
    <s v="1995-07-13"/>
    <x v="0"/>
    <x v="2"/>
    <x v="12"/>
    <x v="1"/>
    <x v="2"/>
    <x v="7"/>
    <x v="457"/>
  </r>
  <r>
    <x v="13"/>
    <s v="Deborah Rosenfeld"/>
    <s v="1995-07-14"/>
    <x v="0"/>
    <x v="2"/>
    <x v="12"/>
    <x v="1"/>
    <x v="2"/>
    <x v="7"/>
    <x v="59"/>
  </r>
  <r>
    <x v="13"/>
    <s v="Robert Haine"/>
    <s v="1995-07-14"/>
    <x v="0"/>
    <x v="2"/>
    <x v="12"/>
    <x v="1"/>
    <x v="2"/>
    <x v="7"/>
    <x v="458"/>
  </r>
  <r>
    <x v="13"/>
    <s v="Ronald Stovall"/>
    <s v="1995-07-18"/>
    <x v="0"/>
    <x v="2"/>
    <x v="12"/>
    <x v="1"/>
    <x v="2"/>
    <x v="7"/>
    <x v="234"/>
  </r>
  <r>
    <x v="13"/>
    <s v="Tara Gonzalez"/>
    <s v="1995-07-23"/>
    <x v="0"/>
    <x v="2"/>
    <x v="12"/>
    <x v="1"/>
    <x v="2"/>
    <x v="7"/>
    <x v="61"/>
  </r>
  <r>
    <x v="13"/>
    <s v="Ralph Brisson"/>
    <s v="1995-07-26"/>
    <x v="0"/>
    <x v="2"/>
    <x v="12"/>
    <x v="1"/>
    <x v="2"/>
    <x v="7"/>
    <x v="235"/>
  </r>
  <r>
    <x v="13"/>
    <s v="Margaret Magallanes"/>
    <s v="1995-08-07"/>
    <x v="0"/>
    <x v="2"/>
    <x v="12"/>
    <x v="1"/>
    <x v="2"/>
    <x v="7"/>
    <x v="236"/>
  </r>
  <r>
    <x v="13"/>
    <s v="Rita Valasquez"/>
    <s v="1995-08-18"/>
    <x v="0"/>
    <x v="2"/>
    <x v="12"/>
    <x v="1"/>
    <x v="2"/>
    <x v="7"/>
    <x v="240"/>
  </r>
  <r>
    <x v="13"/>
    <s v="Peter Romo"/>
    <s v="1995-08-25"/>
    <x v="0"/>
    <x v="2"/>
    <x v="12"/>
    <x v="1"/>
    <x v="2"/>
    <x v="7"/>
    <x v="62"/>
  </r>
  <r>
    <x v="13"/>
    <s v="Tom Jackson"/>
    <s v="1995-08-29"/>
    <x v="0"/>
    <x v="2"/>
    <x v="12"/>
    <x v="1"/>
    <x v="2"/>
    <x v="7"/>
    <x v="63"/>
  </r>
  <r>
    <x v="13"/>
    <s v="Coleen Boender"/>
    <s v="1995-09-05"/>
    <x v="0"/>
    <x v="2"/>
    <x v="12"/>
    <x v="1"/>
    <x v="2"/>
    <x v="7"/>
    <x v="460"/>
  </r>
  <r>
    <x v="13"/>
    <s v="Wendy Faison"/>
    <s v="1995-09-10"/>
    <x v="0"/>
    <x v="2"/>
    <x v="12"/>
    <x v="1"/>
    <x v="2"/>
    <x v="7"/>
    <x v="355"/>
  </r>
  <r>
    <x v="13"/>
    <s v="Cynthia Corbin"/>
    <s v="1995-09-21"/>
    <x v="0"/>
    <x v="2"/>
    <x v="12"/>
    <x v="1"/>
    <x v="2"/>
    <x v="7"/>
    <x v="583"/>
  </r>
  <r>
    <x v="13"/>
    <s v="Thomas Collins"/>
    <s v="1995-10-01"/>
    <x v="0"/>
    <x v="2"/>
    <x v="12"/>
    <x v="1"/>
    <x v="2"/>
    <x v="7"/>
    <x v="66"/>
  </r>
  <r>
    <x v="13"/>
    <s v="Thaddeus Diaz"/>
    <s v="1995-10-09"/>
    <x v="0"/>
    <x v="2"/>
    <x v="12"/>
    <x v="1"/>
    <x v="2"/>
    <x v="7"/>
    <x v="357"/>
  </r>
  <r>
    <x v="13"/>
    <s v="Rena Eades"/>
    <s v="1995-10-16"/>
    <x v="0"/>
    <x v="2"/>
    <x v="12"/>
    <x v="1"/>
    <x v="2"/>
    <x v="7"/>
    <x v="789"/>
  </r>
  <r>
    <x v="13"/>
    <s v="Virginia Orr"/>
    <s v="1995-10-18"/>
    <x v="0"/>
    <x v="2"/>
    <x v="12"/>
    <x v="1"/>
    <x v="2"/>
    <x v="7"/>
    <x v="67"/>
  </r>
  <r>
    <x v="13"/>
    <s v="Lynn Bernhart"/>
    <s v="1995-11-13"/>
    <x v="0"/>
    <x v="2"/>
    <x v="12"/>
    <x v="1"/>
    <x v="2"/>
    <x v="7"/>
    <x v="69"/>
  </r>
  <r>
    <x v="13"/>
    <s v="Rafael Ellis"/>
    <s v="1995-11-17"/>
    <x v="0"/>
    <x v="2"/>
    <x v="12"/>
    <x v="1"/>
    <x v="2"/>
    <x v="7"/>
    <x v="531"/>
  </r>
  <r>
    <x v="13"/>
    <s v="Eunice Esparza"/>
    <s v="1995-12-01"/>
    <x v="0"/>
    <x v="2"/>
    <x v="12"/>
    <x v="1"/>
    <x v="2"/>
    <x v="7"/>
    <x v="790"/>
  </r>
  <r>
    <x v="13"/>
    <s v="Dawn Gandara"/>
    <s v="1995-12-09"/>
    <x v="0"/>
    <x v="2"/>
    <x v="12"/>
    <x v="1"/>
    <x v="2"/>
    <x v="7"/>
    <x v="73"/>
  </r>
  <r>
    <x v="13"/>
    <s v="Vickie Leathers"/>
    <s v="1995-12-15"/>
    <x v="0"/>
    <x v="2"/>
    <x v="12"/>
    <x v="1"/>
    <x v="2"/>
    <x v="7"/>
    <x v="365"/>
  </r>
  <r>
    <x v="13"/>
    <s v="Daniel Laster"/>
    <s v="1995-12-31"/>
    <x v="0"/>
    <x v="2"/>
    <x v="12"/>
    <x v="1"/>
    <x v="2"/>
    <x v="7"/>
    <x v="366"/>
  </r>
  <r>
    <x v="13"/>
    <s v="Errol Dietrick"/>
    <s v="1996-01-11"/>
    <x v="0"/>
    <x v="2"/>
    <x v="12"/>
    <x v="1"/>
    <x v="2"/>
    <x v="7"/>
    <x v="368"/>
  </r>
  <r>
    <x v="13"/>
    <s v="Wes Carlson"/>
    <s v="1996-01-13"/>
    <x v="0"/>
    <x v="2"/>
    <x v="12"/>
    <x v="1"/>
    <x v="2"/>
    <x v="7"/>
    <x v="80"/>
  </r>
  <r>
    <x v="13"/>
    <s v="Frances Schiavone"/>
    <s v="1996-01-26"/>
    <x v="0"/>
    <x v="2"/>
    <x v="12"/>
    <x v="1"/>
    <x v="2"/>
    <x v="7"/>
    <x v="82"/>
  </r>
  <r>
    <x v="13"/>
    <s v="Tristan Chen"/>
    <s v="1996-02-01"/>
    <x v="0"/>
    <x v="2"/>
    <x v="12"/>
    <x v="1"/>
    <x v="2"/>
    <x v="7"/>
    <x v="256"/>
  </r>
  <r>
    <x v="13"/>
    <s v="Victor Ortiz"/>
    <s v="1996-02-03"/>
    <x v="0"/>
    <x v="2"/>
    <x v="12"/>
    <x v="1"/>
    <x v="2"/>
    <x v="7"/>
    <x v="84"/>
  </r>
  <r>
    <x v="13"/>
    <s v="John Davis"/>
    <s v="1996-02-05"/>
    <x v="0"/>
    <x v="2"/>
    <x v="12"/>
    <x v="1"/>
    <x v="2"/>
    <x v="7"/>
    <x v="257"/>
  </r>
  <r>
    <x v="13"/>
    <s v="Helen Coleman"/>
    <s v="1996-02-09"/>
    <x v="0"/>
    <x v="2"/>
    <x v="12"/>
    <x v="1"/>
    <x v="2"/>
    <x v="7"/>
    <x v="86"/>
  </r>
  <r>
    <x v="13"/>
    <s v="Eleanor Snyder"/>
    <s v="1996-02-12"/>
    <x v="0"/>
    <x v="2"/>
    <x v="12"/>
    <x v="1"/>
    <x v="2"/>
    <x v="7"/>
    <x v="791"/>
  </r>
  <r>
    <x v="13"/>
    <s v="Edgar Roth"/>
    <s v="1996-02-19"/>
    <x v="0"/>
    <x v="2"/>
    <x v="12"/>
    <x v="1"/>
    <x v="2"/>
    <x v="7"/>
    <x v="370"/>
  </r>
  <r>
    <x v="13"/>
    <s v="Eliseo Markham"/>
    <s v="1996-02-27"/>
    <x v="0"/>
    <x v="2"/>
    <x v="12"/>
    <x v="1"/>
    <x v="2"/>
    <x v="7"/>
    <x v="792"/>
  </r>
  <r>
    <x v="13"/>
    <s v="Laura Smith"/>
    <s v="1996-03-05"/>
    <x v="0"/>
    <x v="2"/>
    <x v="12"/>
    <x v="1"/>
    <x v="2"/>
    <x v="7"/>
    <x v="587"/>
  </r>
  <r>
    <x v="13"/>
    <s v="Donna Hull"/>
    <s v="1996-03-08"/>
    <x v="0"/>
    <x v="2"/>
    <x v="12"/>
    <x v="1"/>
    <x v="2"/>
    <x v="7"/>
    <x v="468"/>
  </r>
  <r>
    <x v="13"/>
    <s v="Cynthia Barrier"/>
    <s v="1996-03-10"/>
    <x v="0"/>
    <x v="2"/>
    <x v="12"/>
    <x v="1"/>
    <x v="2"/>
    <x v="7"/>
    <x v="615"/>
  </r>
  <r>
    <x v="13"/>
    <s v="Herman Briggs"/>
    <s v="1996-03-29"/>
    <x v="0"/>
    <x v="2"/>
    <x v="12"/>
    <x v="1"/>
    <x v="2"/>
    <x v="7"/>
    <x v="470"/>
  </r>
  <r>
    <x v="13"/>
    <s v="Katherine Gore"/>
    <s v="1996-03-30"/>
    <x v="0"/>
    <x v="2"/>
    <x v="12"/>
    <x v="1"/>
    <x v="2"/>
    <x v="7"/>
    <x v="616"/>
  </r>
  <r>
    <x v="13"/>
    <s v="Jimmy Smiley"/>
    <s v="1996-04-19"/>
    <x v="0"/>
    <x v="2"/>
    <x v="12"/>
    <x v="1"/>
    <x v="2"/>
    <x v="7"/>
    <x v="99"/>
  </r>
  <r>
    <x v="13"/>
    <s v="Pete Bobb"/>
    <s v="1996-04-22"/>
    <x v="0"/>
    <x v="2"/>
    <x v="12"/>
    <x v="1"/>
    <x v="2"/>
    <x v="7"/>
    <x v="377"/>
  </r>
  <r>
    <x v="13"/>
    <s v="Elizabeth Perry"/>
    <s v="1996-04-23"/>
    <x v="0"/>
    <x v="2"/>
    <x v="12"/>
    <x v="1"/>
    <x v="2"/>
    <x v="7"/>
    <x v="265"/>
  </r>
  <r>
    <x v="13"/>
    <s v="Carmen Frix"/>
    <s v="1996-05-09"/>
    <x v="0"/>
    <x v="2"/>
    <x v="12"/>
    <x v="1"/>
    <x v="2"/>
    <x v="7"/>
    <x v="686"/>
  </r>
  <r>
    <x v="13"/>
    <s v="Betty Young"/>
    <s v="1996-05-15"/>
    <x v="0"/>
    <x v="2"/>
    <x v="12"/>
    <x v="1"/>
    <x v="2"/>
    <x v="7"/>
    <x v="103"/>
  </r>
  <r>
    <x v="13"/>
    <s v="Cynthia Dominquez"/>
    <s v="1996-05-16"/>
    <x v="0"/>
    <x v="2"/>
    <x v="12"/>
    <x v="1"/>
    <x v="2"/>
    <x v="7"/>
    <x v="105"/>
  </r>
  <r>
    <x v="13"/>
    <s v="Stephanie Malinowski"/>
    <s v="1996-05-18"/>
    <x v="0"/>
    <x v="2"/>
    <x v="12"/>
    <x v="1"/>
    <x v="2"/>
    <x v="7"/>
    <x v="378"/>
  </r>
  <r>
    <x v="13"/>
    <s v="Michelle Hampton"/>
    <s v="1996-05-20"/>
    <x v="0"/>
    <x v="2"/>
    <x v="12"/>
    <x v="1"/>
    <x v="2"/>
    <x v="7"/>
    <x v="379"/>
  </r>
  <r>
    <x v="13"/>
    <s v="Brian Rodriguez"/>
    <s v="1996-05-28"/>
    <x v="0"/>
    <x v="2"/>
    <x v="12"/>
    <x v="1"/>
    <x v="2"/>
    <x v="7"/>
    <x v="754"/>
  </r>
  <r>
    <x v="13"/>
    <s v="Sherry Stewart"/>
    <s v="1996-06-07"/>
    <x v="0"/>
    <x v="2"/>
    <x v="12"/>
    <x v="1"/>
    <x v="2"/>
    <x v="7"/>
    <x v="109"/>
  </r>
  <r>
    <x v="13"/>
    <s v="Jason Villegas"/>
    <s v="1996-06-08"/>
    <x v="0"/>
    <x v="2"/>
    <x v="12"/>
    <x v="1"/>
    <x v="2"/>
    <x v="7"/>
    <x v="382"/>
  </r>
  <r>
    <x v="13"/>
    <s v="Jennifer Gearhart"/>
    <s v="1996-06-14"/>
    <x v="0"/>
    <x v="2"/>
    <x v="12"/>
    <x v="1"/>
    <x v="2"/>
    <x v="7"/>
    <x v="111"/>
  </r>
  <r>
    <x v="13"/>
    <s v="Lisa Hazelwood"/>
    <s v="1996-06-14"/>
    <x v="0"/>
    <x v="2"/>
    <x v="12"/>
    <x v="1"/>
    <x v="2"/>
    <x v="7"/>
    <x v="112"/>
  </r>
  <r>
    <x v="13"/>
    <s v="Zoraida Hendrix"/>
    <s v="1996-06-26"/>
    <x v="0"/>
    <x v="2"/>
    <x v="12"/>
    <x v="1"/>
    <x v="2"/>
    <x v="7"/>
    <x v="544"/>
  </r>
  <r>
    <x v="13"/>
    <s v="Daniel Smalls"/>
    <s v="1996-07-04"/>
    <x v="0"/>
    <x v="2"/>
    <x v="12"/>
    <x v="1"/>
    <x v="2"/>
    <x v="7"/>
    <x v="793"/>
  </r>
  <r>
    <x v="13"/>
    <s v="Felicia Preece"/>
    <s v="1996-07-09"/>
    <x v="0"/>
    <x v="2"/>
    <x v="12"/>
    <x v="1"/>
    <x v="2"/>
    <x v="7"/>
    <x v="118"/>
  </r>
  <r>
    <x v="13"/>
    <s v="Florine Kim"/>
    <s v="1996-07-14"/>
    <x v="0"/>
    <x v="2"/>
    <x v="12"/>
    <x v="1"/>
    <x v="2"/>
    <x v="7"/>
    <x v="119"/>
  </r>
  <r>
    <x v="13"/>
    <s v="Russell Osborn"/>
    <s v="1996-07-27"/>
    <x v="0"/>
    <x v="2"/>
    <x v="12"/>
    <x v="1"/>
    <x v="2"/>
    <x v="7"/>
    <x v="687"/>
  </r>
  <r>
    <x v="13"/>
    <s v="Cheryl Harris"/>
    <s v="1996-07-30"/>
    <x v="0"/>
    <x v="2"/>
    <x v="12"/>
    <x v="1"/>
    <x v="2"/>
    <x v="7"/>
    <x v="272"/>
  </r>
  <r>
    <x v="13"/>
    <s v="Sergio Dean"/>
    <s v="1996-08-02"/>
    <x v="0"/>
    <x v="2"/>
    <x v="12"/>
    <x v="1"/>
    <x v="2"/>
    <x v="7"/>
    <x v="778"/>
  </r>
  <r>
    <x v="13"/>
    <s v="Joelle Grimaud"/>
    <s v="1996-08-03"/>
    <x v="0"/>
    <x v="2"/>
    <x v="12"/>
    <x v="1"/>
    <x v="2"/>
    <x v="7"/>
    <x v="546"/>
  </r>
  <r>
    <x v="13"/>
    <s v="Matthew Foster"/>
    <s v="1996-08-04"/>
    <x v="0"/>
    <x v="2"/>
    <x v="12"/>
    <x v="1"/>
    <x v="2"/>
    <x v="7"/>
    <x v="618"/>
  </r>
  <r>
    <x v="13"/>
    <s v="Matthew Taylor"/>
    <s v="1996-08-07"/>
    <x v="0"/>
    <x v="2"/>
    <x v="12"/>
    <x v="1"/>
    <x v="2"/>
    <x v="7"/>
    <x v="714"/>
  </r>
  <r>
    <x v="13"/>
    <s v="Lawrence Girouard"/>
    <s v="1996-08-13"/>
    <x v="0"/>
    <x v="2"/>
    <x v="12"/>
    <x v="1"/>
    <x v="2"/>
    <x v="7"/>
    <x v="656"/>
  </r>
  <r>
    <x v="13"/>
    <s v="Cassidy Williams"/>
    <s v="1996-08-14"/>
    <x v="0"/>
    <x v="2"/>
    <x v="12"/>
    <x v="1"/>
    <x v="2"/>
    <x v="7"/>
    <x v="478"/>
  </r>
  <r>
    <x v="13"/>
    <s v="Charles Shearer"/>
    <s v="1996-08-14"/>
    <x v="0"/>
    <x v="2"/>
    <x v="12"/>
    <x v="1"/>
    <x v="2"/>
    <x v="7"/>
    <x v="794"/>
  </r>
  <r>
    <x v="13"/>
    <s v="Tasia Capehart"/>
    <s v="1996-08-17"/>
    <x v="0"/>
    <x v="2"/>
    <x v="12"/>
    <x v="1"/>
    <x v="2"/>
    <x v="7"/>
    <x v="547"/>
  </r>
  <r>
    <x v="13"/>
    <s v="Phyliss Bisson"/>
    <s v="1996-08-22"/>
    <x v="0"/>
    <x v="2"/>
    <x v="12"/>
    <x v="1"/>
    <x v="2"/>
    <x v="7"/>
    <x v="389"/>
  </r>
  <r>
    <x v="13"/>
    <s v="Cynthia Allen"/>
    <s v="1996-08-29"/>
    <x v="0"/>
    <x v="2"/>
    <x v="12"/>
    <x v="1"/>
    <x v="2"/>
    <x v="7"/>
    <x v="126"/>
  </r>
  <r>
    <x v="13"/>
    <s v="Maude Faulkner"/>
    <s v="1996-09-02"/>
    <x v="0"/>
    <x v="2"/>
    <x v="12"/>
    <x v="1"/>
    <x v="2"/>
    <x v="7"/>
    <x v="592"/>
  </r>
  <r>
    <x v="13"/>
    <s v="Michael Walden"/>
    <s v="1996-09-03"/>
    <x v="0"/>
    <x v="2"/>
    <x v="12"/>
    <x v="1"/>
    <x v="2"/>
    <x v="7"/>
    <x v="128"/>
  </r>
  <r>
    <x v="13"/>
    <s v="Janet Greene"/>
    <s v="1996-09-06"/>
    <x v="0"/>
    <x v="2"/>
    <x v="12"/>
    <x v="1"/>
    <x v="2"/>
    <x v="7"/>
    <x v="276"/>
  </r>
  <r>
    <x v="13"/>
    <s v="Arthur Freund"/>
    <s v="1996-09-07"/>
    <x v="0"/>
    <x v="2"/>
    <x v="12"/>
    <x v="1"/>
    <x v="2"/>
    <x v="7"/>
    <x v="129"/>
  </r>
  <r>
    <x v="13"/>
    <s v="Keith Hayward"/>
    <s v="1996-09-09"/>
    <x v="0"/>
    <x v="2"/>
    <x v="12"/>
    <x v="1"/>
    <x v="2"/>
    <x v="7"/>
    <x v="131"/>
  </r>
  <r>
    <x v="13"/>
    <s v="Lucy Watson"/>
    <s v="1996-09-11"/>
    <x v="0"/>
    <x v="2"/>
    <x v="12"/>
    <x v="1"/>
    <x v="2"/>
    <x v="7"/>
    <x v="132"/>
  </r>
  <r>
    <x v="13"/>
    <s v="Matthew Hopper"/>
    <s v="1996-09-15"/>
    <x v="0"/>
    <x v="2"/>
    <x v="12"/>
    <x v="1"/>
    <x v="2"/>
    <x v="7"/>
    <x v="715"/>
  </r>
  <r>
    <x v="13"/>
    <s v="Jennifer Miller"/>
    <s v="1996-09-16"/>
    <x v="0"/>
    <x v="2"/>
    <x v="12"/>
    <x v="1"/>
    <x v="2"/>
    <x v="7"/>
    <x v="134"/>
  </r>
  <r>
    <x v="13"/>
    <s v="Matthew Stamour"/>
    <s v="1996-09-24"/>
    <x v="0"/>
    <x v="2"/>
    <x v="12"/>
    <x v="1"/>
    <x v="2"/>
    <x v="7"/>
    <x v="481"/>
  </r>
  <r>
    <x v="13"/>
    <s v="Woodrow Johnston"/>
    <s v="1996-09-28"/>
    <x v="0"/>
    <x v="2"/>
    <x v="12"/>
    <x v="1"/>
    <x v="2"/>
    <x v="7"/>
    <x v="550"/>
  </r>
  <r>
    <x v="13"/>
    <s v="Jenni Ager"/>
    <s v="1996-10-01"/>
    <x v="0"/>
    <x v="2"/>
    <x v="12"/>
    <x v="1"/>
    <x v="2"/>
    <x v="7"/>
    <x v="551"/>
  </r>
  <r>
    <x v="13"/>
    <s v="Sanford Huffman"/>
    <s v="1996-10-02"/>
    <x v="0"/>
    <x v="2"/>
    <x v="12"/>
    <x v="1"/>
    <x v="2"/>
    <x v="7"/>
    <x v="136"/>
  </r>
  <r>
    <x v="13"/>
    <s v="Jamie Abbott"/>
    <s v="1996-10-11"/>
    <x v="0"/>
    <x v="2"/>
    <x v="12"/>
    <x v="1"/>
    <x v="2"/>
    <x v="7"/>
    <x v="278"/>
  </r>
  <r>
    <x v="13"/>
    <s v="Goldie Allred"/>
    <s v="1996-10-28"/>
    <x v="0"/>
    <x v="2"/>
    <x v="12"/>
    <x v="1"/>
    <x v="2"/>
    <x v="7"/>
    <x v="657"/>
  </r>
  <r>
    <x v="13"/>
    <s v="Virginia Gresham"/>
    <s v="1996-11-09"/>
    <x v="0"/>
    <x v="2"/>
    <x v="12"/>
    <x v="1"/>
    <x v="2"/>
    <x v="7"/>
    <x v="659"/>
  </r>
  <r>
    <x v="13"/>
    <s v="Susan Medina"/>
    <s v="1996-11-17"/>
    <x v="0"/>
    <x v="2"/>
    <x v="12"/>
    <x v="1"/>
    <x v="2"/>
    <x v="7"/>
    <x v="142"/>
  </r>
  <r>
    <x v="13"/>
    <s v="James Albers"/>
    <s v="1996-11-25"/>
    <x v="0"/>
    <x v="2"/>
    <x v="12"/>
    <x v="1"/>
    <x v="2"/>
    <x v="7"/>
    <x v="486"/>
  </r>
  <r>
    <x v="13"/>
    <s v="Christine Victoria"/>
    <s v="1996-11-26"/>
    <x v="0"/>
    <x v="2"/>
    <x v="12"/>
    <x v="1"/>
    <x v="2"/>
    <x v="7"/>
    <x v="143"/>
  </r>
  <r>
    <x v="13"/>
    <s v="Mae Trent"/>
    <s v="1996-11-29"/>
    <x v="0"/>
    <x v="2"/>
    <x v="12"/>
    <x v="1"/>
    <x v="2"/>
    <x v="7"/>
    <x v="624"/>
  </r>
  <r>
    <x v="13"/>
    <s v="Fred Massenburg"/>
    <s v="1996-12-02"/>
    <x v="0"/>
    <x v="2"/>
    <x v="12"/>
    <x v="1"/>
    <x v="2"/>
    <x v="7"/>
    <x v="284"/>
  </r>
  <r>
    <x v="13"/>
    <s v="Suzanne Larson"/>
    <s v="1996-12-02"/>
    <x v="0"/>
    <x v="2"/>
    <x v="12"/>
    <x v="1"/>
    <x v="2"/>
    <x v="7"/>
    <x v="144"/>
  </r>
  <r>
    <x v="13"/>
    <s v="Marcus Cox"/>
    <s v="1996-12-05"/>
    <x v="0"/>
    <x v="2"/>
    <x v="12"/>
    <x v="1"/>
    <x v="2"/>
    <x v="7"/>
    <x v="661"/>
  </r>
  <r>
    <x v="13"/>
    <s v="Dan Saunders"/>
    <s v="1996-12-06"/>
    <x v="0"/>
    <x v="2"/>
    <x v="12"/>
    <x v="1"/>
    <x v="2"/>
    <x v="7"/>
    <x v="403"/>
  </r>
  <r>
    <x v="13"/>
    <s v="Katherine Olson"/>
    <s v="1996-12-06"/>
    <x v="0"/>
    <x v="2"/>
    <x v="12"/>
    <x v="1"/>
    <x v="2"/>
    <x v="7"/>
    <x v="690"/>
  </r>
  <r>
    <x v="13"/>
    <s v="Samuel Fierro"/>
    <s v="1997-01-02"/>
    <x v="0"/>
    <x v="2"/>
    <x v="12"/>
    <x v="1"/>
    <x v="2"/>
    <x v="7"/>
    <x v="291"/>
  </r>
  <r>
    <x v="13"/>
    <s v="Gerry Jenkins"/>
    <s v="1997-01-06"/>
    <x v="0"/>
    <x v="2"/>
    <x v="12"/>
    <x v="1"/>
    <x v="2"/>
    <x v="7"/>
    <x v="293"/>
  </r>
  <r>
    <x v="13"/>
    <s v="Mohammad Simonds"/>
    <s v="1997-01-12"/>
    <x v="0"/>
    <x v="2"/>
    <x v="12"/>
    <x v="1"/>
    <x v="2"/>
    <x v="7"/>
    <x v="150"/>
  </r>
  <r>
    <x v="13"/>
    <s v="Clyde Bradley"/>
    <s v="1997-01-15"/>
    <x v="0"/>
    <x v="2"/>
    <x v="12"/>
    <x v="1"/>
    <x v="2"/>
    <x v="7"/>
    <x v="151"/>
  </r>
  <r>
    <x v="13"/>
    <s v="Lillian Mcnair"/>
    <s v="1997-01-19"/>
    <x v="0"/>
    <x v="2"/>
    <x v="12"/>
    <x v="1"/>
    <x v="2"/>
    <x v="7"/>
    <x v="489"/>
  </r>
  <r>
    <x v="13"/>
    <s v="Hector Selman"/>
    <s v="1997-01-20"/>
    <x v="0"/>
    <x v="2"/>
    <x v="12"/>
    <x v="1"/>
    <x v="2"/>
    <x v="7"/>
    <x v="294"/>
  </r>
  <r>
    <x v="13"/>
    <s v="Paula Spencer"/>
    <s v="1997-01-30"/>
    <x v="0"/>
    <x v="2"/>
    <x v="12"/>
    <x v="1"/>
    <x v="2"/>
    <x v="7"/>
    <x v="630"/>
  </r>
  <r>
    <x v="13"/>
    <s v="George Combs"/>
    <s v="1997-02-14"/>
    <x v="0"/>
    <x v="2"/>
    <x v="12"/>
    <x v="1"/>
    <x v="2"/>
    <x v="7"/>
    <x v="490"/>
  </r>
  <r>
    <x v="13"/>
    <s v="Michael Hill"/>
    <s v="1997-02-16"/>
    <x v="0"/>
    <x v="2"/>
    <x v="12"/>
    <x v="1"/>
    <x v="2"/>
    <x v="7"/>
    <x v="491"/>
  </r>
  <r>
    <x v="13"/>
    <s v="Nadine Benton"/>
    <s v="1997-02-26"/>
    <x v="0"/>
    <x v="2"/>
    <x v="12"/>
    <x v="1"/>
    <x v="2"/>
    <x v="7"/>
    <x v="631"/>
  </r>
  <r>
    <x v="13"/>
    <s v="Katrina Beasley"/>
    <s v="1997-03-06"/>
    <x v="0"/>
    <x v="2"/>
    <x v="12"/>
    <x v="1"/>
    <x v="2"/>
    <x v="7"/>
    <x v="159"/>
  </r>
  <r>
    <x v="13"/>
    <s v="Pamela Saltzman"/>
    <s v="1997-03-06"/>
    <x v="0"/>
    <x v="2"/>
    <x v="12"/>
    <x v="1"/>
    <x v="2"/>
    <x v="7"/>
    <x v="299"/>
  </r>
  <r>
    <x v="13"/>
    <s v="Bryant Ahearn"/>
    <s v="1997-03-08"/>
    <x v="0"/>
    <x v="2"/>
    <x v="12"/>
    <x v="1"/>
    <x v="2"/>
    <x v="7"/>
    <x v="161"/>
  </r>
  <r>
    <x v="13"/>
    <s v="Thomas Kim"/>
    <s v="1997-03-19"/>
    <x v="0"/>
    <x v="2"/>
    <x v="12"/>
    <x v="1"/>
    <x v="2"/>
    <x v="7"/>
    <x v="163"/>
  </r>
  <r>
    <x v="13"/>
    <s v="Dean Jennings"/>
    <s v="1997-03-30"/>
    <x v="0"/>
    <x v="2"/>
    <x v="12"/>
    <x v="1"/>
    <x v="2"/>
    <x v="7"/>
    <x v="302"/>
  </r>
  <r>
    <x v="13"/>
    <s v="Shirley Saucedo"/>
    <s v="1997-04-02"/>
    <x v="0"/>
    <x v="2"/>
    <x v="12"/>
    <x v="1"/>
    <x v="2"/>
    <x v="7"/>
    <x v="496"/>
  </r>
  <r>
    <x v="13"/>
    <s v="Keith Bowers"/>
    <s v="1997-04-06"/>
    <x v="0"/>
    <x v="2"/>
    <x v="12"/>
    <x v="1"/>
    <x v="2"/>
    <x v="7"/>
    <x v="498"/>
  </r>
  <r>
    <x v="13"/>
    <s v="Jeanette Stupar"/>
    <s v="1997-04-10"/>
    <x v="0"/>
    <x v="2"/>
    <x v="12"/>
    <x v="1"/>
    <x v="2"/>
    <x v="7"/>
    <x v="166"/>
  </r>
  <r>
    <x v="13"/>
    <s v="Linda Holstine"/>
    <s v="1997-04-10"/>
    <x v="0"/>
    <x v="2"/>
    <x v="12"/>
    <x v="1"/>
    <x v="2"/>
    <x v="7"/>
    <x v="418"/>
  </r>
  <r>
    <x v="13"/>
    <s v="Roger Williams"/>
    <s v="1997-04-10"/>
    <x v="0"/>
    <x v="2"/>
    <x v="12"/>
    <x v="1"/>
    <x v="2"/>
    <x v="7"/>
    <x v="419"/>
  </r>
  <r>
    <x v="13"/>
    <s v="Wade Hernandez"/>
    <s v="1997-04-19"/>
    <x v="0"/>
    <x v="2"/>
    <x v="12"/>
    <x v="1"/>
    <x v="2"/>
    <x v="7"/>
    <x v="665"/>
  </r>
  <r>
    <x v="13"/>
    <s v="Robert Zohn"/>
    <s v="1997-04-22"/>
    <x v="0"/>
    <x v="2"/>
    <x v="12"/>
    <x v="1"/>
    <x v="2"/>
    <x v="7"/>
    <x v="168"/>
  </r>
  <r>
    <x v="13"/>
    <s v="Louise Rush"/>
    <s v="1997-04-24"/>
    <x v="0"/>
    <x v="2"/>
    <x v="12"/>
    <x v="1"/>
    <x v="2"/>
    <x v="7"/>
    <x v="169"/>
  </r>
  <r>
    <x v="13"/>
    <s v="Sammy Bliss"/>
    <s v="1997-04-24"/>
    <x v="0"/>
    <x v="2"/>
    <x v="12"/>
    <x v="1"/>
    <x v="2"/>
    <x v="7"/>
    <x v="307"/>
  </r>
  <r>
    <x v="13"/>
    <s v="Jack Hawkins"/>
    <s v="1997-04-30"/>
    <x v="0"/>
    <x v="2"/>
    <x v="12"/>
    <x v="1"/>
    <x v="2"/>
    <x v="7"/>
    <x v="421"/>
  </r>
  <r>
    <x v="13"/>
    <s v="Phillis Mclain"/>
    <s v="1997-05-05"/>
    <x v="0"/>
    <x v="2"/>
    <x v="12"/>
    <x v="1"/>
    <x v="2"/>
    <x v="7"/>
    <x v="309"/>
  </r>
  <r>
    <x v="13"/>
    <s v="Andres Burns"/>
    <s v="1997-05-06"/>
    <x v="0"/>
    <x v="2"/>
    <x v="12"/>
    <x v="1"/>
    <x v="2"/>
    <x v="7"/>
    <x v="422"/>
  </r>
  <r>
    <x v="13"/>
    <s v="Brad Friedman"/>
    <s v="1997-05-06"/>
    <x v="0"/>
    <x v="2"/>
    <x v="12"/>
    <x v="1"/>
    <x v="2"/>
    <x v="7"/>
    <x v="634"/>
  </r>
  <r>
    <x v="13"/>
    <s v="Thomas Vanderwal"/>
    <s v="1997-05-06"/>
    <x v="0"/>
    <x v="2"/>
    <x v="12"/>
    <x v="1"/>
    <x v="2"/>
    <x v="7"/>
    <x v="499"/>
  </r>
  <r>
    <x v="13"/>
    <s v="Loretta Massey"/>
    <s v="1997-05-11"/>
    <x v="0"/>
    <x v="2"/>
    <x v="12"/>
    <x v="1"/>
    <x v="2"/>
    <x v="7"/>
    <x v="500"/>
  </r>
  <r>
    <x v="13"/>
    <s v="Charles Crandall"/>
    <s v="1997-05-12"/>
    <x v="0"/>
    <x v="2"/>
    <x v="12"/>
    <x v="1"/>
    <x v="2"/>
    <x v="7"/>
    <x v="423"/>
  </r>
  <r>
    <x v="13"/>
    <s v="Jennifer Chung"/>
    <s v="1997-05-12"/>
    <x v="0"/>
    <x v="2"/>
    <x v="12"/>
    <x v="1"/>
    <x v="2"/>
    <x v="7"/>
    <x v="795"/>
  </r>
  <r>
    <x v="13"/>
    <s v="Leonard Poole"/>
    <s v="1997-05-14"/>
    <x v="0"/>
    <x v="2"/>
    <x v="12"/>
    <x v="1"/>
    <x v="2"/>
    <x v="7"/>
    <x v="501"/>
  </r>
  <r>
    <x v="13"/>
    <s v="Jean Vayner"/>
    <s v="1997-05-15"/>
    <x v="0"/>
    <x v="2"/>
    <x v="12"/>
    <x v="1"/>
    <x v="2"/>
    <x v="7"/>
    <x v="173"/>
  </r>
  <r>
    <x v="13"/>
    <s v="Bruce Killeen"/>
    <s v="1997-05-23"/>
    <x v="0"/>
    <x v="2"/>
    <x v="12"/>
    <x v="1"/>
    <x v="2"/>
    <x v="7"/>
    <x v="176"/>
  </r>
  <r>
    <x v="13"/>
    <s v="Marisa Smiley"/>
    <s v="1997-05-23"/>
    <x v="0"/>
    <x v="2"/>
    <x v="12"/>
    <x v="1"/>
    <x v="2"/>
    <x v="7"/>
    <x v="559"/>
  </r>
  <r>
    <x v="13"/>
    <s v="Christopher Mather"/>
    <s v="1997-06-02"/>
    <x v="0"/>
    <x v="2"/>
    <x v="12"/>
    <x v="1"/>
    <x v="2"/>
    <x v="7"/>
    <x v="503"/>
  </r>
  <r>
    <x v="13"/>
    <s v="Richard Hayhoe"/>
    <s v="1997-06-05"/>
    <x v="0"/>
    <x v="2"/>
    <x v="12"/>
    <x v="1"/>
    <x v="2"/>
    <x v="7"/>
    <x v="796"/>
  </r>
  <r>
    <x v="13"/>
    <s v="Dan Ragusa"/>
    <s v="1997-06-07"/>
    <x v="0"/>
    <x v="2"/>
    <x v="12"/>
    <x v="1"/>
    <x v="2"/>
    <x v="7"/>
    <x v="666"/>
  </r>
  <r>
    <x v="13"/>
    <s v="Kellie Florio"/>
    <s v="1997-06-13"/>
    <x v="0"/>
    <x v="2"/>
    <x v="12"/>
    <x v="1"/>
    <x v="2"/>
    <x v="7"/>
    <x v="180"/>
  </r>
  <r>
    <x v="13"/>
    <s v="Fred Barnette"/>
    <s v="1997-06-19"/>
    <x v="0"/>
    <x v="2"/>
    <x v="12"/>
    <x v="1"/>
    <x v="2"/>
    <x v="7"/>
    <x v="316"/>
  </r>
  <r>
    <x v="13"/>
    <s v="Beverly Pimentel"/>
    <s v="1997-06-20"/>
    <x v="0"/>
    <x v="2"/>
    <x v="12"/>
    <x v="1"/>
    <x v="2"/>
    <x v="7"/>
    <x v="738"/>
  </r>
  <r>
    <x v="13"/>
    <s v="Benjamin Collins"/>
    <s v="1997-06-25"/>
    <x v="0"/>
    <x v="2"/>
    <x v="12"/>
    <x v="1"/>
    <x v="2"/>
    <x v="7"/>
    <x v="562"/>
  </r>
  <r>
    <x v="13"/>
    <s v="Julie Ramirez"/>
    <s v="1997-07-04"/>
    <x v="0"/>
    <x v="2"/>
    <x v="12"/>
    <x v="1"/>
    <x v="2"/>
    <x v="7"/>
    <x v="183"/>
  </r>
  <r>
    <x v="13"/>
    <s v="Teresa Bahlmann"/>
    <s v="1997-07-09"/>
    <x v="0"/>
    <x v="2"/>
    <x v="12"/>
    <x v="1"/>
    <x v="2"/>
    <x v="7"/>
    <x v="185"/>
  </r>
  <r>
    <x v="13"/>
    <s v="Russell Jordan"/>
    <s v="1997-07-11"/>
    <x v="0"/>
    <x v="2"/>
    <x v="12"/>
    <x v="1"/>
    <x v="2"/>
    <x v="7"/>
    <x v="639"/>
  </r>
  <r>
    <x v="13"/>
    <s v="Morris Thompson"/>
    <s v="1997-07-18"/>
    <x v="0"/>
    <x v="2"/>
    <x v="12"/>
    <x v="1"/>
    <x v="2"/>
    <x v="7"/>
    <x v="505"/>
  </r>
  <r>
    <x v="13"/>
    <s v="Shirley Arnold"/>
    <s v="1997-07-22"/>
    <x v="0"/>
    <x v="2"/>
    <x v="12"/>
    <x v="1"/>
    <x v="2"/>
    <x v="7"/>
    <x v="506"/>
  </r>
  <r>
    <x v="13"/>
    <s v="Ricky Ruiz"/>
    <s v="1997-07-27"/>
    <x v="0"/>
    <x v="2"/>
    <x v="12"/>
    <x v="1"/>
    <x v="2"/>
    <x v="7"/>
    <x v="320"/>
  </r>
  <r>
    <x v="13"/>
    <s v="Sheila Litecky"/>
    <s v="1997-07-30"/>
    <x v="0"/>
    <x v="2"/>
    <x v="12"/>
    <x v="1"/>
    <x v="2"/>
    <x v="7"/>
    <x v="427"/>
  </r>
  <r>
    <x v="13"/>
    <s v="Barbara Grams"/>
    <s v="1997-08-03"/>
    <x v="0"/>
    <x v="2"/>
    <x v="12"/>
    <x v="1"/>
    <x v="2"/>
    <x v="7"/>
    <x v="321"/>
  </r>
  <r>
    <x v="13"/>
    <s v="Raymond Shannon"/>
    <s v="1997-08-06"/>
    <x v="0"/>
    <x v="2"/>
    <x v="12"/>
    <x v="1"/>
    <x v="2"/>
    <x v="7"/>
    <x v="190"/>
  </r>
  <r>
    <x v="13"/>
    <s v="Cheryl Burton"/>
    <s v="1997-08-17"/>
    <x v="0"/>
    <x v="2"/>
    <x v="12"/>
    <x v="1"/>
    <x v="2"/>
    <x v="7"/>
    <x v="322"/>
  </r>
  <r>
    <x v="13"/>
    <s v="Mary Hill"/>
    <s v="1997-08-19"/>
    <x v="0"/>
    <x v="2"/>
    <x v="12"/>
    <x v="1"/>
    <x v="2"/>
    <x v="7"/>
    <x v="641"/>
  </r>
  <r>
    <x v="13"/>
    <s v="Heather Baxter"/>
    <s v="1997-08-21"/>
    <x v="0"/>
    <x v="2"/>
    <x v="12"/>
    <x v="1"/>
    <x v="2"/>
    <x v="7"/>
    <x v="323"/>
  </r>
  <r>
    <x v="13"/>
    <s v="Jerome May"/>
    <s v="1997-09-04"/>
    <x v="0"/>
    <x v="2"/>
    <x v="12"/>
    <x v="1"/>
    <x v="2"/>
    <x v="7"/>
    <x v="566"/>
  </r>
  <r>
    <x v="13"/>
    <s v="Melody Whitlock"/>
    <s v="1997-09-05"/>
    <x v="0"/>
    <x v="2"/>
    <x v="12"/>
    <x v="1"/>
    <x v="2"/>
    <x v="7"/>
    <x v="429"/>
  </r>
  <r>
    <x v="13"/>
    <s v="Sharon Barton"/>
    <s v="1997-09-08"/>
    <x v="0"/>
    <x v="2"/>
    <x v="12"/>
    <x v="1"/>
    <x v="2"/>
    <x v="7"/>
    <x v="196"/>
  </r>
  <r>
    <x v="13"/>
    <s v="Gayle Alexander"/>
    <s v="1997-09-16"/>
    <x v="0"/>
    <x v="2"/>
    <x v="12"/>
    <x v="1"/>
    <x v="2"/>
    <x v="7"/>
    <x v="197"/>
  </r>
  <r>
    <x v="13"/>
    <s v="Alice Seidel"/>
    <s v="1997-09-18"/>
    <x v="0"/>
    <x v="2"/>
    <x v="12"/>
    <x v="1"/>
    <x v="2"/>
    <x v="7"/>
    <x v="199"/>
  </r>
  <r>
    <x v="13"/>
    <s v="Keith Sharp"/>
    <s v="1997-09-23"/>
    <x v="0"/>
    <x v="2"/>
    <x v="12"/>
    <x v="1"/>
    <x v="2"/>
    <x v="7"/>
    <x v="200"/>
  </r>
  <r>
    <x v="13"/>
    <s v="Barry Lynn"/>
    <s v="1997-09-24"/>
    <x v="0"/>
    <x v="2"/>
    <x v="12"/>
    <x v="1"/>
    <x v="2"/>
    <x v="7"/>
    <x v="784"/>
  </r>
  <r>
    <x v="13"/>
    <s v="Ernest Stewart"/>
    <s v="1997-09-26"/>
    <x v="0"/>
    <x v="2"/>
    <x v="12"/>
    <x v="1"/>
    <x v="2"/>
    <x v="7"/>
    <x v="741"/>
  </r>
  <r>
    <x v="13"/>
    <s v="Daniel Guzman"/>
    <s v="1997-10-04"/>
    <x v="0"/>
    <x v="2"/>
    <x v="12"/>
    <x v="1"/>
    <x v="2"/>
    <x v="7"/>
    <x v="325"/>
  </r>
  <r>
    <x v="13"/>
    <s v="Louis Timchula"/>
    <s v="1997-10-07"/>
    <x v="0"/>
    <x v="2"/>
    <x v="12"/>
    <x v="1"/>
    <x v="2"/>
    <x v="7"/>
    <x v="510"/>
  </r>
  <r>
    <x v="13"/>
    <s v="Donna Dengler"/>
    <s v="1997-10-25"/>
    <x v="0"/>
    <x v="2"/>
    <x v="12"/>
    <x v="1"/>
    <x v="2"/>
    <x v="7"/>
    <x v="670"/>
  </r>
  <r>
    <x v="13"/>
    <s v="Stephanie Dolphin"/>
    <s v="1997-11-08"/>
    <x v="0"/>
    <x v="2"/>
    <x v="12"/>
    <x v="1"/>
    <x v="2"/>
    <x v="7"/>
    <x v="512"/>
  </r>
  <r>
    <x v="13"/>
    <s v="Ramon Copper"/>
    <s v="1997-11-12"/>
    <x v="0"/>
    <x v="2"/>
    <x v="12"/>
    <x v="1"/>
    <x v="2"/>
    <x v="7"/>
    <x v="434"/>
  </r>
  <r>
    <x v="13"/>
    <s v="Anne Bauer"/>
    <s v="1997-12-14"/>
    <x v="0"/>
    <x v="2"/>
    <x v="12"/>
    <x v="1"/>
    <x v="2"/>
    <x v="7"/>
    <x v="601"/>
  </r>
  <r>
    <x v="14"/>
    <s v="Gary Mullis"/>
    <s v="1989-11-27"/>
    <x v="0"/>
    <x v="3"/>
    <x v="13"/>
    <x v="3"/>
    <x v="3"/>
    <x v="8"/>
    <x v="436"/>
  </r>
  <r>
    <x v="14"/>
    <s v="James Borders"/>
    <s v="1990-12-31"/>
    <x v="0"/>
    <x v="3"/>
    <x v="13"/>
    <x v="3"/>
    <x v="3"/>
    <x v="8"/>
    <x v="572"/>
  </r>
  <r>
    <x v="14"/>
    <s v="John Sanos"/>
    <s v="1991-06-02"/>
    <x v="0"/>
    <x v="3"/>
    <x v="13"/>
    <x v="3"/>
    <x v="3"/>
    <x v="8"/>
    <x v="437"/>
  </r>
  <r>
    <x v="14"/>
    <s v="Amanda Carnes"/>
    <s v="1991-10-12"/>
    <x v="0"/>
    <x v="3"/>
    <x v="13"/>
    <x v="3"/>
    <x v="3"/>
    <x v="8"/>
    <x v="726"/>
  </r>
  <r>
    <x v="14"/>
    <s v="Spencer Spencer"/>
    <s v="1991-10-13"/>
    <x v="0"/>
    <x v="3"/>
    <x v="13"/>
    <x v="3"/>
    <x v="3"/>
    <x v="8"/>
    <x v="205"/>
  </r>
  <r>
    <x v="14"/>
    <s v="James Adams"/>
    <s v="1992-06-16"/>
    <x v="0"/>
    <x v="3"/>
    <x v="13"/>
    <x v="3"/>
    <x v="3"/>
    <x v="8"/>
    <x v="327"/>
  </r>
  <r>
    <x v="14"/>
    <s v="Simon Hendricks"/>
    <s v="1992-09-23"/>
    <x v="0"/>
    <x v="3"/>
    <x v="13"/>
    <x v="3"/>
    <x v="3"/>
    <x v="8"/>
    <x v="700"/>
  </r>
  <r>
    <x v="14"/>
    <s v="Pablo Weidler"/>
    <s v="1992-09-27"/>
    <x v="0"/>
    <x v="3"/>
    <x v="13"/>
    <x v="3"/>
    <x v="3"/>
    <x v="8"/>
    <x v="210"/>
  </r>
  <r>
    <x v="14"/>
    <s v="Shirley Laswell"/>
    <s v="1992-11-14"/>
    <x v="0"/>
    <x v="3"/>
    <x v="13"/>
    <x v="3"/>
    <x v="3"/>
    <x v="8"/>
    <x v="441"/>
  </r>
  <r>
    <x v="14"/>
    <s v="Troy Poche"/>
    <s v="1993-02-21"/>
    <x v="0"/>
    <x v="3"/>
    <x v="13"/>
    <x v="3"/>
    <x v="3"/>
    <x v="8"/>
    <x v="797"/>
  </r>
  <r>
    <x v="14"/>
    <s v="William Rasmussen"/>
    <s v="1993-03-17"/>
    <x v="0"/>
    <x v="3"/>
    <x v="13"/>
    <x v="3"/>
    <x v="3"/>
    <x v="8"/>
    <x v="6"/>
  </r>
  <r>
    <x v="14"/>
    <s v="Robert Shepherd"/>
    <s v="1993-03-30"/>
    <x v="0"/>
    <x v="3"/>
    <x v="13"/>
    <x v="3"/>
    <x v="3"/>
    <x v="8"/>
    <x v="7"/>
  </r>
  <r>
    <x v="14"/>
    <s v="Robert Williams"/>
    <s v="1993-04-02"/>
    <x v="0"/>
    <x v="3"/>
    <x v="13"/>
    <x v="3"/>
    <x v="3"/>
    <x v="8"/>
    <x v="211"/>
  </r>
  <r>
    <x v="14"/>
    <s v="Michael Mcbride"/>
    <s v="1993-04-26"/>
    <x v="0"/>
    <x v="3"/>
    <x v="13"/>
    <x v="3"/>
    <x v="3"/>
    <x v="8"/>
    <x v="329"/>
  </r>
  <r>
    <x v="14"/>
    <s v="Geraldine Arreola"/>
    <s v="1993-05-27"/>
    <x v="0"/>
    <x v="3"/>
    <x v="13"/>
    <x v="3"/>
    <x v="3"/>
    <x v="8"/>
    <x v="9"/>
  </r>
  <r>
    <x v="14"/>
    <s v="Patricia Whitley"/>
    <s v="1993-06-08"/>
    <x v="0"/>
    <x v="3"/>
    <x v="13"/>
    <x v="3"/>
    <x v="3"/>
    <x v="8"/>
    <x v="10"/>
  </r>
  <r>
    <x v="14"/>
    <s v="John Velis"/>
    <s v="1993-06-17"/>
    <x v="0"/>
    <x v="3"/>
    <x v="13"/>
    <x v="3"/>
    <x v="3"/>
    <x v="8"/>
    <x v="442"/>
  </r>
  <r>
    <x v="14"/>
    <s v="Judith Sanders"/>
    <s v="1993-08-26"/>
    <x v="0"/>
    <x v="3"/>
    <x v="13"/>
    <x v="3"/>
    <x v="3"/>
    <x v="8"/>
    <x v="13"/>
  </r>
  <r>
    <x v="14"/>
    <s v="Joaquin Gist"/>
    <s v="1993-11-12"/>
    <x v="0"/>
    <x v="3"/>
    <x v="13"/>
    <x v="3"/>
    <x v="3"/>
    <x v="8"/>
    <x v="516"/>
  </r>
  <r>
    <x v="14"/>
    <s v="Mary Garret"/>
    <s v="1993-11-12"/>
    <x v="0"/>
    <x v="3"/>
    <x v="13"/>
    <x v="3"/>
    <x v="3"/>
    <x v="8"/>
    <x v="517"/>
  </r>
  <r>
    <x v="14"/>
    <s v="Marion Marceau"/>
    <s v="1993-11-20"/>
    <x v="0"/>
    <x v="3"/>
    <x v="13"/>
    <x v="3"/>
    <x v="3"/>
    <x v="8"/>
    <x v="212"/>
  </r>
  <r>
    <x v="14"/>
    <s v="Karen Keeney"/>
    <s v="1993-12-25"/>
    <x v="0"/>
    <x v="3"/>
    <x v="13"/>
    <x v="3"/>
    <x v="3"/>
    <x v="8"/>
    <x v="16"/>
  </r>
  <r>
    <x v="14"/>
    <s v="Jeffrey Lamb"/>
    <s v="1994-01-14"/>
    <x v="0"/>
    <x v="3"/>
    <x v="13"/>
    <x v="3"/>
    <x v="3"/>
    <x v="8"/>
    <x v="17"/>
  </r>
  <r>
    <x v="14"/>
    <s v="Freda Shepardson"/>
    <s v="1994-02-28"/>
    <x v="0"/>
    <x v="3"/>
    <x v="13"/>
    <x v="3"/>
    <x v="3"/>
    <x v="8"/>
    <x v="215"/>
  </r>
  <r>
    <x v="14"/>
    <s v="Isaac Myers"/>
    <s v="1994-03-01"/>
    <x v="0"/>
    <x v="3"/>
    <x v="13"/>
    <x v="3"/>
    <x v="3"/>
    <x v="8"/>
    <x v="334"/>
  </r>
  <r>
    <x v="14"/>
    <s v="James Bowen"/>
    <s v="1994-03-27"/>
    <x v="0"/>
    <x v="3"/>
    <x v="13"/>
    <x v="3"/>
    <x v="3"/>
    <x v="8"/>
    <x v="769"/>
  </r>
  <r>
    <x v="14"/>
    <s v="Mary Laura"/>
    <s v="1994-04-09"/>
    <x v="0"/>
    <x v="3"/>
    <x v="13"/>
    <x v="3"/>
    <x v="3"/>
    <x v="8"/>
    <x v="23"/>
  </r>
  <r>
    <x v="14"/>
    <s v="Debbie Mcneil"/>
    <s v="1994-07-12"/>
    <x v="0"/>
    <x v="3"/>
    <x v="13"/>
    <x v="3"/>
    <x v="3"/>
    <x v="8"/>
    <x v="27"/>
  </r>
  <r>
    <x v="14"/>
    <s v="Tiffany Lee"/>
    <s v="1994-07-17"/>
    <x v="0"/>
    <x v="3"/>
    <x v="13"/>
    <x v="3"/>
    <x v="3"/>
    <x v="8"/>
    <x v="677"/>
  </r>
  <r>
    <x v="14"/>
    <s v="David Gismondi"/>
    <s v="1994-07-21"/>
    <x v="0"/>
    <x v="3"/>
    <x v="13"/>
    <x v="3"/>
    <x v="3"/>
    <x v="8"/>
    <x v="29"/>
  </r>
  <r>
    <x v="14"/>
    <s v="Maribel Walters"/>
    <s v="1994-07-30"/>
    <x v="0"/>
    <x v="3"/>
    <x v="13"/>
    <x v="3"/>
    <x v="3"/>
    <x v="8"/>
    <x v="30"/>
  </r>
  <r>
    <x v="14"/>
    <s v="Marcellus Hau"/>
    <s v="1994-08-24"/>
    <x v="0"/>
    <x v="3"/>
    <x v="13"/>
    <x v="3"/>
    <x v="3"/>
    <x v="8"/>
    <x v="220"/>
  </r>
  <r>
    <x v="14"/>
    <s v="Janice Mcnatt"/>
    <s v="1994-08-28"/>
    <x v="0"/>
    <x v="3"/>
    <x v="13"/>
    <x v="3"/>
    <x v="3"/>
    <x v="8"/>
    <x v="446"/>
  </r>
  <r>
    <x v="14"/>
    <s v="Emelda Clay"/>
    <s v="1994-08-29"/>
    <x v="0"/>
    <x v="3"/>
    <x v="13"/>
    <x v="3"/>
    <x v="3"/>
    <x v="8"/>
    <x v="339"/>
  </r>
  <r>
    <x v="14"/>
    <s v="Roberta Shelley"/>
    <s v="1994-09-01"/>
    <x v="0"/>
    <x v="3"/>
    <x v="13"/>
    <x v="3"/>
    <x v="3"/>
    <x v="8"/>
    <x v="447"/>
  </r>
  <r>
    <x v="14"/>
    <s v="James Gantt"/>
    <s v="1994-09-10"/>
    <x v="0"/>
    <x v="3"/>
    <x v="13"/>
    <x v="3"/>
    <x v="3"/>
    <x v="8"/>
    <x v="221"/>
  </r>
  <r>
    <x v="14"/>
    <s v="Richard Davis"/>
    <s v="1994-09-16"/>
    <x v="0"/>
    <x v="3"/>
    <x v="13"/>
    <x v="3"/>
    <x v="3"/>
    <x v="8"/>
    <x v="519"/>
  </r>
  <r>
    <x v="14"/>
    <s v="Robert Featherston"/>
    <s v="1994-10-08"/>
    <x v="0"/>
    <x v="3"/>
    <x v="13"/>
    <x v="3"/>
    <x v="3"/>
    <x v="8"/>
    <x v="222"/>
  </r>
  <r>
    <x v="14"/>
    <s v="Effie Garcia"/>
    <s v="1994-11-14"/>
    <x v="0"/>
    <x v="3"/>
    <x v="13"/>
    <x v="3"/>
    <x v="3"/>
    <x v="8"/>
    <x v="37"/>
  </r>
  <r>
    <x v="14"/>
    <s v="Manuela Hines"/>
    <s v="1994-12-06"/>
    <x v="0"/>
    <x v="3"/>
    <x v="13"/>
    <x v="3"/>
    <x v="3"/>
    <x v="8"/>
    <x v="521"/>
  </r>
  <r>
    <x v="14"/>
    <s v="Wai Houlahan"/>
    <s v="1994-12-11"/>
    <x v="0"/>
    <x v="3"/>
    <x v="13"/>
    <x v="3"/>
    <x v="3"/>
    <x v="8"/>
    <x v="341"/>
  </r>
  <r>
    <x v="14"/>
    <s v="Claudia Hughes"/>
    <s v="1994-12-13"/>
    <x v="0"/>
    <x v="3"/>
    <x v="13"/>
    <x v="3"/>
    <x v="3"/>
    <x v="8"/>
    <x v="41"/>
  </r>
  <r>
    <x v="14"/>
    <s v="Barbara Mchale"/>
    <s v="1994-12-19"/>
    <x v="0"/>
    <x v="3"/>
    <x v="13"/>
    <x v="3"/>
    <x v="3"/>
    <x v="8"/>
    <x v="42"/>
  </r>
  <r>
    <x v="14"/>
    <s v="Carl Dowling"/>
    <s v="1995-01-09"/>
    <x v="0"/>
    <x v="3"/>
    <x v="13"/>
    <x v="3"/>
    <x v="3"/>
    <x v="8"/>
    <x v="44"/>
  </r>
  <r>
    <x v="14"/>
    <s v="Brenda Mathis"/>
    <s v="1995-01-15"/>
    <x v="0"/>
    <x v="3"/>
    <x v="13"/>
    <x v="3"/>
    <x v="3"/>
    <x v="8"/>
    <x v="342"/>
  </r>
  <r>
    <x v="14"/>
    <s v="Judith Wyatt"/>
    <s v="1995-01-16"/>
    <x v="0"/>
    <x v="3"/>
    <x v="13"/>
    <x v="3"/>
    <x v="3"/>
    <x v="8"/>
    <x v="343"/>
  </r>
  <r>
    <x v="14"/>
    <s v="John Thompson"/>
    <s v="1995-01-17"/>
    <x v="0"/>
    <x v="3"/>
    <x v="13"/>
    <x v="3"/>
    <x v="3"/>
    <x v="8"/>
    <x v="450"/>
  </r>
  <r>
    <x v="14"/>
    <s v="Lisa Abbott"/>
    <s v="1995-01-25"/>
    <x v="0"/>
    <x v="3"/>
    <x v="13"/>
    <x v="3"/>
    <x v="3"/>
    <x v="8"/>
    <x v="226"/>
  </r>
  <r>
    <x v="14"/>
    <s v="Phyllis Romero"/>
    <s v="1995-03-24"/>
    <x v="0"/>
    <x v="3"/>
    <x v="13"/>
    <x v="3"/>
    <x v="3"/>
    <x v="8"/>
    <x v="229"/>
  </r>
  <r>
    <x v="14"/>
    <s v="Robert Armstrong"/>
    <s v="1995-06-01"/>
    <x v="0"/>
    <x v="3"/>
    <x v="13"/>
    <x v="3"/>
    <x v="3"/>
    <x v="8"/>
    <x v="798"/>
  </r>
  <r>
    <x v="14"/>
    <s v="Nicholas Acosta"/>
    <s v="1995-06-05"/>
    <x v="0"/>
    <x v="3"/>
    <x v="13"/>
    <x v="3"/>
    <x v="3"/>
    <x v="8"/>
    <x v="54"/>
  </r>
  <r>
    <x v="14"/>
    <s v="Beatriz Wells"/>
    <s v="1995-07-01"/>
    <x v="0"/>
    <x v="3"/>
    <x v="13"/>
    <x v="3"/>
    <x v="3"/>
    <x v="8"/>
    <x v="799"/>
  </r>
  <r>
    <x v="14"/>
    <s v="Adrienne Ruck"/>
    <s v="1995-07-13"/>
    <x v="0"/>
    <x v="3"/>
    <x v="13"/>
    <x v="3"/>
    <x v="3"/>
    <x v="8"/>
    <x v="58"/>
  </r>
  <r>
    <x v="14"/>
    <s v="Patrick Kerley"/>
    <s v="1995-07-13"/>
    <x v="0"/>
    <x v="3"/>
    <x v="13"/>
    <x v="3"/>
    <x v="3"/>
    <x v="8"/>
    <x v="457"/>
  </r>
  <r>
    <x v="14"/>
    <s v="Robert Haine"/>
    <s v="1995-07-14"/>
    <x v="0"/>
    <x v="3"/>
    <x v="13"/>
    <x v="3"/>
    <x v="3"/>
    <x v="8"/>
    <x v="458"/>
  </r>
  <r>
    <x v="14"/>
    <s v="Ronald Stovall"/>
    <s v="1995-07-18"/>
    <x v="0"/>
    <x v="3"/>
    <x v="13"/>
    <x v="3"/>
    <x v="3"/>
    <x v="8"/>
    <x v="234"/>
  </r>
  <r>
    <x v="14"/>
    <s v="David Lombardi"/>
    <s v="1995-08-03"/>
    <x v="0"/>
    <x v="3"/>
    <x v="13"/>
    <x v="3"/>
    <x v="3"/>
    <x v="8"/>
    <x v="459"/>
  </r>
  <r>
    <x v="14"/>
    <s v="Margaret Magallanes"/>
    <s v="1995-08-07"/>
    <x v="0"/>
    <x v="3"/>
    <x v="13"/>
    <x v="3"/>
    <x v="3"/>
    <x v="8"/>
    <x v="236"/>
  </r>
  <r>
    <x v="14"/>
    <s v="Mary Bell"/>
    <s v="1995-08-17"/>
    <x v="0"/>
    <x v="3"/>
    <x v="13"/>
    <x v="3"/>
    <x v="3"/>
    <x v="8"/>
    <x v="351"/>
  </r>
  <r>
    <x v="14"/>
    <s v="Shirley White"/>
    <s v="1995-08-23"/>
    <x v="0"/>
    <x v="3"/>
    <x v="13"/>
    <x v="3"/>
    <x v="3"/>
    <x v="8"/>
    <x v="800"/>
  </r>
  <r>
    <x v="14"/>
    <s v="Coleen Boender"/>
    <s v="1995-09-05"/>
    <x v="0"/>
    <x v="3"/>
    <x v="13"/>
    <x v="3"/>
    <x v="3"/>
    <x v="8"/>
    <x v="460"/>
  </r>
  <r>
    <x v="14"/>
    <s v="Marcia Coleman"/>
    <s v="1995-09-08"/>
    <x v="0"/>
    <x v="3"/>
    <x v="13"/>
    <x v="3"/>
    <x v="3"/>
    <x v="8"/>
    <x v="354"/>
  </r>
  <r>
    <x v="14"/>
    <s v="Kathleen Benzi"/>
    <s v="1995-09-15"/>
    <x v="0"/>
    <x v="3"/>
    <x v="13"/>
    <x v="3"/>
    <x v="3"/>
    <x v="8"/>
    <x v="64"/>
  </r>
  <r>
    <x v="14"/>
    <s v="Cynthia Corbin"/>
    <s v="1995-09-21"/>
    <x v="0"/>
    <x v="3"/>
    <x v="13"/>
    <x v="3"/>
    <x v="3"/>
    <x v="8"/>
    <x v="583"/>
  </r>
  <r>
    <x v="14"/>
    <s v="Thomas Collins"/>
    <s v="1995-10-01"/>
    <x v="0"/>
    <x v="3"/>
    <x v="13"/>
    <x v="3"/>
    <x v="3"/>
    <x v="8"/>
    <x v="66"/>
  </r>
  <r>
    <x v="14"/>
    <s v="Darlene Cunha"/>
    <s v="1995-10-06"/>
    <x v="0"/>
    <x v="3"/>
    <x v="13"/>
    <x v="3"/>
    <x v="3"/>
    <x v="8"/>
    <x v="244"/>
  </r>
  <r>
    <x v="14"/>
    <s v="Jim Turner"/>
    <s v="1995-10-08"/>
    <x v="0"/>
    <x v="3"/>
    <x v="13"/>
    <x v="3"/>
    <x v="3"/>
    <x v="8"/>
    <x v="463"/>
  </r>
  <r>
    <x v="14"/>
    <s v="Virginia Quarry"/>
    <s v="1995-10-13"/>
    <x v="0"/>
    <x v="3"/>
    <x v="13"/>
    <x v="3"/>
    <x v="3"/>
    <x v="8"/>
    <x v="359"/>
  </r>
  <r>
    <x v="14"/>
    <s v="Mae Abbott"/>
    <s v="1995-10-20"/>
    <x v="0"/>
    <x v="3"/>
    <x v="13"/>
    <x v="3"/>
    <x v="3"/>
    <x v="8"/>
    <x v="801"/>
  </r>
  <r>
    <x v="14"/>
    <s v="Jose Byassee"/>
    <s v="1995-10-24"/>
    <x v="0"/>
    <x v="3"/>
    <x v="13"/>
    <x v="3"/>
    <x v="3"/>
    <x v="8"/>
    <x v="750"/>
  </r>
  <r>
    <x v="14"/>
    <s v="Charles Postell"/>
    <s v="1995-10-31"/>
    <x v="0"/>
    <x v="3"/>
    <x v="13"/>
    <x v="3"/>
    <x v="3"/>
    <x v="8"/>
    <x v="773"/>
  </r>
  <r>
    <x v="14"/>
    <s v="Barbara Brahler"/>
    <s v="1995-11-03"/>
    <x v="0"/>
    <x v="3"/>
    <x v="13"/>
    <x v="3"/>
    <x v="3"/>
    <x v="8"/>
    <x v="68"/>
  </r>
  <r>
    <x v="14"/>
    <s v="Ricardo Hedman"/>
    <s v="1995-11-07"/>
    <x v="0"/>
    <x v="3"/>
    <x v="13"/>
    <x v="3"/>
    <x v="3"/>
    <x v="8"/>
    <x v="685"/>
  </r>
  <r>
    <x v="14"/>
    <s v="Lynn Bernhart"/>
    <s v="1995-11-13"/>
    <x v="0"/>
    <x v="3"/>
    <x v="13"/>
    <x v="3"/>
    <x v="3"/>
    <x v="8"/>
    <x v="69"/>
  </r>
  <r>
    <x v="14"/>
    <s v="Denise Sullivan"/>
    <s v="1995-11-14"/>
    <x v="0"/>
    <x v="3"/>
    <x v="13"/>
    <x v="3"/>
    <x v="3"/>
    <x v="8"/>
    <x v="248"/>
  </r>
  <r>
    <x v="14"/>
    <s v="Vicki Jacobs"/>
    <s v="1995-11-14"/>
    <x v="0"/>
    <x v="3"/>
    <x v="13"/>
    <x v="3"/>
    <x v="3"/>
    <x v="8"/>
    <x v="802"/>
  </r>
  <r>
    <x v="14"/>
    <s v="Kevin Kahalehoe"/>
    <s v="1995-11-15"/>
    <x v="0"/>
    <x v="3"/>
    <x v="13"/>
    <x v="3"/>
    <x v="3"/>
    <x v="8"/>
    <x v="530"/>
  </r>
  <r>
    <x v="14"/>
    <s v="Betty Kessler"/>
    <s v="1995-11-17"/>
    <x v="0"/>
    <x v="3"/>
    <x v="13"/>
    <x v="3"/>
    <x v="3"/>
    <x v="8"/>
    <x v="361"/>
  </r>
  <r>
    <x v="14"/>
    <s v="Rafael Ellis"/>
    <s v="1995-11-17"/>
    <x v="0"/>
    <x v="3"/>
    <x v="13"/>
    <x v="3"/>
    <x v="3"/>
    <x v="8"/>
    <x v="531"/>
  </r>
  <r>
    <x v="14"/>
    <s v="Jerry Carroll"/>
    <s v="1995-11-19"/>
    <x v="0"/>
    <x v="3"/>
    <x v="13"/>
    <x v="3"/>
    <x v="3"/>
    <x v="8"/>
    <x v="70"/>
  </r>
  <r>
    <x v="14"/>
    <s v="Eula Wright"/>
    <s v="1995-11-20"/>
    <x v="0"/>
    <x v="3"/>
    <x v="13"/>
    <x v="3"/>
    <x v="3"/>
    <x v="8"/>
    <x v="71"/>
  </r>
  <r>
    <x v="14"/>
    <s v="Vickie Carlos"/>
    <s v="1995-11-21"/>
    <x v="0"/>
    <x v="3"/>
    <x v="13"/>
    <x v="3"/>
    <x v="3"/>
    <x v="8"/>
    <x v="707"/>
  </r>
  <r>
    <x v="14"/>
    <s v="Dawn Gandara"/>
    <s v="1995-12-09"/>
    <x v="0"/>
    <x v="3"/>
    <x v="13"/>
    <x v="3"/>
    <x v="3"/>
    <x v="8"/>
    <x v="73"/>
  </r>
  <r>
    <x v="14"/>
    <s v="Cecilia Slone"/>
    <s v="1995-12-14"/>
    <x v="0"/>
    <x v="3"/>
    <x v="13"/>
    <x v="3"/>
    <x v="3"/>
    <x v="8"/>
    <x v="613"/>
  </r>
  <r>
    <x v="14"/>
    <s v="Hazel Jefferies"/>
    <s v="1995-12-14"/>
    <x v="0"/>
    <x v="3"/>
    <x v="13"/>
    <x v="3"/>
    <x v="3"/>
    <x v="8"/>
    <x v="250"/>
  </r>
  <r>
    <x v="14"/>
    <s v="Joseph Hirneise"/>
    <s v="1995-12-18"/>
    <x v="0"/>
    <x v="3"/>
    <x v="13"/>
    <x v="3"/>
    <x v="3"/>
    <x v="8"/>
    <x v="76"/>
  </r>
  <r>
    <x v="14"/>
    <s v="Valerie Smith"/>
    <s v="1995-12-27"/>
    <x v="0"/>
    <x v="3"/>
    <x v="13"/>
    <x v="3"/>
    <x v="3"/>
    <x v="8"/>
    <x v="252"/>
  </r>
  <r>
    <x v="14"/>
    <s v="Johnie Johnson"/>
    <s v="1995-12-28"/>
    <x v="0"/>
    <x v="3"/>
    <x v="13"/>
    <x v="3"/>
    <x v="3"/>
    <x v="8"/>
    <x v="253"/>
  </r>
  <r>
    <x v="14"/>
    <s v="Daniel Laster"/>
    <s v="1995-12-31"/>
    <x v="0"/>
    <x v="3"/>
    <x v="13"/>
    <x v="3"/>
    <x v="3"/>
    <x v="8"/>
    <x v="366"/>
  </r>
  <r>
    <x v="14"/>
    <s v="Maida Valdez"/>
    <s v="1996-01-01"/>
    <x v="0"/>
    <x v="3"/>
    <x v="13"/>
    <x v="3"/>
    <x v="3"/>
    <x v="8"/>
    <x v="367"/>
  </r>
  <r>
    <x v="14"/>
    <s v="Oscar Charles"/>
    <s v="1996-01-03"/>
    <x v="0"/>
    <x v="3"/>
    <x v="13"/>
    <x v="3"/>
    <x v="3"/>
    <x v="8"/>
    <x v="77"/>
  </r>
  <r>
    <x v="14"/>
    <s v="Nicole Mcglone"/>
    <s v="1996-01-13"/>
    <x v="0"/>
    <x v="3"/>
    <x v="13"/>
    <x v="3"/>
    <x v="3"/>
    <x v="8"/>
    <x v="255"/>
  </r>
  <r>
    <x v="14"/>
    <s v="Susan Hart"/>
    <s v="1996-01-13"/>
    <x v="0"/>
    <x v="3"/>
    <x v="13"/>
    <x v="3"/>
    <x v="3"/>
    <x v="8"/>
    <x v="466"/>
  </r>
  <r>
    <x v="14"/>
    <s v="Wes Carlson"/>
    <s v="1996-01-13"/>
    <x v="0"/>
    <x v="3"/>
    <x v="13"/>
    <x v="3"/>
    <x v="3"/>
    <x v="8"/>
    <x v="80"/>
  </r>
  <r>
    <x v="14"/>
    <s v="Martha Jamison"/>
    <s v="1996-01-17"/>
    <x v="0"/>
    <x v="3"/>
    <x v="13"/>
    <x v="3"/>
    <x v="3"/>
    <x v="8"/>
    <x v="650"/>
  </r>
  <r>
    <x v="14"/>
    <s v="Victor Ortiz"/>
    <s v="1996-02-03"/>
    <x v="0"/>
    <x v="3"/>
    <x v="13"/>
    <x v="3"/>
    <x v="3"/>
    <x v="8"/>
    <x v="84"/>
  </r>
  <r>
    <x v="14"/>
    <s v="John Davis"/>
    <s v="1996-02-05"/>
    <x v="0"/>
    <x v="3"/>
    <x v="13"/>
    <x v="3"/>
    <x v="3"/>
    <x v="8"/>
    <x v="257"/>
  </r>
  <r>
    <x v="14"/>
    <s v="James Honor"/>
    <s v="1996-02-09"/>
    <x v="0"/>
    <x v="3"/>
    <x v="13"/>
    <x v="3"/>
    <x v="3"/>
    <x v="8"/>
    <x v="87"/>
  </r>
  <r>
    <x v="14"/>
    <s v="Robert Ewing"/>
    <s v="1996-02-09"/>
    <x v="0"/>
    <x v="3"/>
    <x v="13"/>
    <x v="3"/>
    <x v="3"/>
    <x v="8"/>
    <x v="258"/>
  </r>
  <r>
    <x v="14"/>
    <s v="Frank White"/>
    <s v="1996-02-10"/>
    <x v="0"/>
    <x v="3"/>
    <x v="13"/>
    <x v="3"/>
    <x v="3"/>
    <x v="8"/>
    <x v="88"/>
  </r>
  <r>
    <x v="14"/>
    <s v="Arlena Raven"/>
    <s v="1996-02-11"/>
    <x v="0"/>
    <x v="3"/>
    <x v="13"/>
    <x v="3"/>
    <x v="3"/>
    <x v="8"/>
    <x v="89"/>
  </r>
  <r>
    <x v="14"/>
    <s v="Samantha Vazquez"/>
    <s v="1996-02-19"/>
    <x v="0"/>
    <x v="3"/>
    <x v="13"/>
    <x v="3"/>
    <x v="3"/>
    <x v="8"/>
    <x v="535"/>
  </r>
  <r>
    <x v="14"/>
    <s v="Francis Bunting"/>
    <s v="1996-02-24"/>
    <x v="0"/>
    <x v="3"/>
    <x v="13"/>
    <x v="3"/>
    <x v="3"/>
    <x v="8"/>
    <x v="586"/>
  </r>
  <r>
    <x v="14"/>
    <s v="Kimberly Barksdale"/>
    <s v="1996-03-05"/>
    <x v="0"/>
    <x v="3"/>
    <x v="13"/>
    <x v="3"/>
    <x v="3"/>
    <x v="8"/>
    <x v="711"/>
  </r>
  <r>
    <x v="14"/>
    <s v="Donna Hull"/>
    <s v="1996-03-08"/>
    <x v="0"/>
    <x v="3"/>
    <x v="13"/>
    <x v="3"/>
    <x v="3"/>
    <x v="8"/>
    <x v="468"/>
  </r>
  <r>
    <x v="14"/>
    <s v="Linda Gomez"/>
    <s v="1996-03-08"/>
    <x v="0"/>
    <x v="3"/>
    <x v="13"/>
    <x v="3"/>
    <x v="3"/>
    <x v="8"/>
    <x v="91"/>
  </r>
  <r>
    <x v="14"/>
    <s v="Susan Brown"/>
    <s v="1996-03-23"/>
    <x v="0"/>
    <x v="3"/>
    <x v="13"/>
    <x v="3"/>
    <x v="3"/>
    <x v="8"/>
    <x v="92"/>
  </r>
  <r>
    <x v="14"/>
    <s v="Robert Tweed"/>
    <s v="1996-03-29"/>
    <x v="0"/>
    <x v="3"/>
    <x v="13"/>
    <x v="3"/>
    <x v="3"/>
    <x v="8"/>
    <x v="262"/>
  </r>
  <r>
    <x v="14"/>
    <s v="Jean Goldsmith"/>
    <s v="1996-04-02"/>
    <x v="0"/>
    <x v="3"/>
    <x v="13"/>
    <x v="3"/>
    <x v="3"/>
    <x v="8"/>
    <x v="538"/>
  </r>
  <r>
    <x v="14"/>
    <s v="Jennifer Thornbury"/>
    <s v="1996-04-02"/>
    <x v="0"/>
    <x v="3"/>
    <x v="13"/>
    <x v="3"/>
    <x v="3"/>
    <x v="8"/>
    <x v="539"/>
  </r>
  <r>
    <x v="14"/>
    <s v="Cheryl Robinson"/>
    <s v="1996-04-05"/>
    <x v="0"/>
    <x v="3"/>
    <x v="13"/>
    <x v="3"/>
    <x v="3"/>
    <x v="8"/>
    <x v="94"/>
  </r>
  <r>
    <x v="14"/>
    <s v="Patricia Nelson"/>
    <s v="1996-04-06"/>
    <x v="0"/>
    <x v="3"/>
    <x v="13"/>
    <x v="3"/>
    <x v="3"/>
    <x v="8"/>
    <x v="263"/>
  </r>
  <r>
    <x v="14"/>
    <s v="Sylvia Bailey"/>
    <s v="1996-04-10"/>
    <x v="0"/>
    <x v="3"/>
    <x v="13"/>
    <x v="3"/>
    <x v="3"/>
    <x v="8"/>
    <x v="95"/>
  </r>
  <r>
    <x v="14"/>
    <s v="Hazel Olberding"/>
    <s v="1996-04-16"/>
    <x v="0"/>
    <x v="3"/>
    <x v="13"/>
    <x v="3"/>
    <x v="3"/>
    <x v="8"/>
    <x v="97"/>
  </r>
  <r>
    <x v="14"/>
    <s v="Jimmy Smiley"/>
    <s v="1996-04-19"/>
    <x v="0"/>
    <x v="3"/>
    <x v="13"/>
    <x v="3"/>
    <x v="3"/>
    <x v="8"/>
    <x v="99"/>
  </r>
  <r>
    <x v="14"/>
    <s v="Pete Bobb"/>
    <s v="1996-04-22"/>
    <x v="0"/>
    <x v="3"/>
    <x v="13"/>
    <x v="3"/>
    <x v="3"/>
    <x v="8"/>
    <x v="377"/>
  </r>
  <r>
    <x v="14"/>
    <s v="Henry Torres"/>
    <s v="1996-05-02"/>
    <x v="0"/>
    <x v="3"/>
    <x v="13"/>
    <x v="3"/>
    <x v="3"/>
    <x v="8"/>
    <x v="100"/>
  </r>
  <r>
    <x v="14"/>
    <s v="George Walters"/>
    <s v="1996-05-04"/>
    <x v="0"/>
    <x v="3"/>
    <x v="13"/>
    <x v="3"/>
    <x v="3"/>
    <x v="8"/>
    <x v="101"/>
  </r>
  <r>
    <x v="14"/>
    <s v="Roger Ballance"/>
    <s v="1996-05-16"/>
    <x v="0"/>
    <x v="3"/>
    <x v="13"/>
    <x v="3"/>
    <x v="3"/>
    <x v="8"/>
    <x v="106"/>
  </r>
  <r>
    <x v="14"/>
    <s v="Stephanie Malinowski"/>
    <s v="1996-05-18"/>
    <x v="0"/>
    <x v="3"/>
    <x v="13"/>
    <x v="3"/>
    <x v="3"/>
    <x v="8"/>
    <x v="378"/>
  </r>
  <r>
    <x v="14"/>
    <s v="Kimberly Fletcher"/>
    <s v="1996-05-23"/>
    <x v="0"/>
    <x v="3"/>
    <x v="13"/>
    <x v="3"/>
    <x v="3"/>
    <x v="8"/>
    <x v="380"/>
  </r>
  <r>
    <x v="14"/>
    <s v="Troy Gilmore"/>
    <s v="1996-05-24"/>
    <x v="0"/>
    <x v="3"/>
    <x v="13"/>
    <x v="3"/>
    <x v="3"/>
    <x v="8"/>
    <x v="777"/>
  </r>
  <r>
    <x v="14"/>
    <s v="Jennifer Savage"/>
    <s v="1996-05-31"/>
    <x v="0"/>
    <x v="3"/>
    <x v="13"/>
    <x v="3"/>
    <x v="3"/>
    <x v="8"/>
    <x v="473"/>
  </r>
  <r>
    <x v="14"/>
    <s v="Larry Coffman"/>
    <s v="1996-06-03"/>
    <x v="0"/>
    <x v="3"/>
    <x v="13"/>
    <x v="3"/>
    <x v="3"/>
    <x v="8"/>
    <x v="803"/>
  </r>
  <r>
    <x v="14"/>
    <s v="Sherry Stewart"/>
    <s v="1996-06-07"/>
    <x v="0"/>
    <x v="3"/>
    <x v="13"/>
    <x v="3"/>
    <x v="3"/>
    <x v="8"/>
    <x v="109"/>
  </r>
  <r>
    <x v="14"/>
    <s v="Henry Brunson"/>
    <s v="1996-06-21"/>
    <x v="0"/>
    <x v="3"/>
    <x v="13"/>
    <x v="3"/>
    <x v="3"/>
    <x v="8"/>
    <x v="113"/>
  </r>
  <r>
    <x v="14"/>
    <s v="Sean Bishop"/>
    <s v="1996-06-23"/>
    <x v="0"/>
    <x v="3"/>
    <x v="13"/>
    <x v="3"/>
    <x v="3"/>
    <x v="8"/>
    <x v="115"/>
  </r>
  <r>
    <x v="14"/>
    <s v="Doris Wilson"/>
    <s v="1996-06-28"/>
    <x v="0"/>
    <x v="3"/>
    <x v="13"/>
    <x v="3"/>
    <x v="3"/>
    <x v="8"/>
    <x v="617"/>
  </r>
  <r>
    <x v="14"/>
    <s v="Felicia Preece"/>
    <s v="1996-07-09"/>
    <x v="0"/>
    <x v="3"/>
    <x v="13"/>
    <x v="3"/>
    <x v="3"/>
    <x v="8"/>
    <x v="118"/>
  </r>
  <r>
    <x v="14"/>
    <s v="Florine Kim"/>
    <s v="1996-07-14"/>
    <x v="0"/>
    <x v="3"/>
    <x v="13"/>
    <x v="3"/>
    <x v="3"/>
    <x v="8"/>
    <x v="119"/>
  </r>
  <r>
    <x v="14"/>
    <s v="Robert Hovermale"/>
    <s v="1996-07-22"/>
    <x v="0"/>
    <x v="3"/>
    <x v="13"/>
    <x v="3"/>
    <x v="3"/>
    <x v="8"/>
    <x v="804"/>
  </r>
  <r>
    <x v="14"/>
    <s v="Joelle Grimaud"/>
    <s v="1996-08-03"/>
    <x v="0"/>
    <x v="3"/>
    <x v="13"/>
    <x v="3"/>
    <x v="3"/>
    <x v="8"/>
    <x v="546"/>
  </r>
  <r>
    <x v="14"/>
    <s v="Matthew Taylor"/>
    <s v="1996-08-07"/>
    <x v="0"/>
    <x v="3"/>
    <x v="13"/>
    <x v="3"/>
    <x v="3"/>
    <x v="8"/>
    <x v="714"/>
  </r>
  <r>
    <x v="14"/>
    <s v="Cassidy Williams"/>
    <s v="1996-08-14"/>
    <x v="0"/>
    <x v="3"/>
    <x v="13"/>
    <x v="3"/>
    <x v="3"/>
    <x v="8"/>
    <x v="478"/>
  </r>
  <r>
    <x v="14"/>
    <s v="Lucia Davis"/>
    <s v="1996-08-22"/>
    <x v="0"/>
    <x v="3"/>
    <x v="13"/>
    <x v="3"/>
    <x v="3"/>
    <x v="8"/>
    <x v="125"/>
  </r>
  <r>
    <x v="14"/>
    <s v="Stephen Moskovitz"/>
    <s v="1996-08-27"/>
    <x v="0"/>
    <x v="3"/>
    <x v="13"/>
    <x v="3"/>
    <x v="3"/>
    <x v="8"/>
    <x v="548"/>
  </r>
  <r>
    <x v="14"/>
    <s v="Cynthia Allen"/>
    <s v="1996-08-29"/>
    <x v="0"/>
    <x v="3"/>
    <x v="13"/>
    <x v="3"/>
    <x v="3"/>
    <x v="8"/>
    <x v="126"/>
  </r>
  <r>
    <x v="14"/>
    <s v="Leroy Gennaro"/>
    <s v="1996-08-30"/>
    <x v="0"/>
    <x v="3"/>
    <x v="13"/>
    <x v="3"/>
    <x v="3"/>
    <x v="8"/>
    <x v="127"/>
  </r>
  <r>
    <x v="14"/>
    <s v="Maude Faulkner"/>
    <s v="1996-09-02"/>
    <x v="0"/>
    <x v="3"/>
    <x v="13"/>
    <x v="3"/>
    <x v="3"/>
    <x v="8"/>
    <x v="592"/>
  </r>
  <r>
    <x v="14"/>
    <s v="Janet Greene"/>
    <s v="1996-09-06"/>
    <x v="0"/>
    <x v="3"/>
    <x v="13"/>
    <x v="3"/>
    <x v="3"/>
    <x v="8"/>
    <x v="276"/>
  </r>
  <r>
    <x v="14"/>
    <s v="Arthur Freund"/>
    <s v="1996-09-07"/>
    <x v="0"/>
    <x v="3"/>
    <x v="13"/>
    <x v="3"/>
    <x v="3"/>
    <x v="8"/>
    <x v="129"/>
  </r>
  <r>
    <x v="14"/>
    <s v="Matthew Hopper"/>
    <s v="1996-09-15"/>
    <x v="0"/>
    <x v="3"/>
    <x v="13"/>
    <x v="3"/>
    <x v="3"/>
    <x v="8"/>
    <x v="715"/>
  </r>
  <r>
    <x v="14"/>
    <s v="Jennifer Miller"/>
    <s v="1996-09-16"/>
    <x v="0"/>
    <x v="3"/>
    <x v="13"/>
    <x v="3"/>
    <x v="3"/>
    <x v="8"/>
    <x v="134"/>
  </r>
  <r>
    <x v="14"/>
    <s v="Rhonda Hammond"/>
    <s v="1996-09-26"/>
    <x v="0"/>
    <x v="3"/>
    <x v="13"/>
    <x v="3"/>
    <x v="3"/>
    <x v="8"/>
    <x v="482"/>
  </r>
  <r>
    <x v="14"/>
    <s v="Sanford Huffman"/>
    <s v="1996-10-02"/>
    <x v="0"/>
    <x v="3"/>
    <x v="13"/>
    <x v="3"/>
    <x v="3"/>
    <x v="8"/>
    <x v="136"/>
  </r>
  <r>
    <x v="14"/>
    <s v="John Gilstrap"/>
    <s v="1996-10-14"/>
    <x v="0"/>
    <x v="3"/>
    <x v="13"/>
    <x v="3"/>
    <x v="3"/>
    <x v="8"/>
    <x v="139"/>
  </r>
  <r>
    <x v="14"/>
    <s v="Juan Chandler"/>
    <s v="1996-10-22"/>
    <x v="0"/>
    <x v="3"/>
    <x v="13"/>
    <x v="3"/>
    <x v="3"/>
    <x v="8"/>
    <x v="400"/>
  </r>
  <r>
    <x v="14"/>
    <s v="Geraldine Fried"/>
    <s v="1996-10-27"/>
    <x v="0"/>
    <x v="3"/>
    <x v="13"/>
    <x v="3"/>
    <x v="3"/>
    <x v="8"/>
    <x v="280"/>
  </r>
  <r>
    <x v="14"/>
    <s v="Tracy Strope"/>
    <s v="1996-11-03"/>
    <x v="0"/>
    <x v="3"/>
    <x v="13"/>
    <x v="3"/>
    <x v="3"/>
    <x v="8"/>
    <x v="805"/>
  </r>
  <r>
    <x v="14"/>
    <s v="Evalyn Kenney"/>
    <s v="1996-11-14"/>
    <x v="0"/>
    <x v="3"/>
    <x v="13"/>
    <x v="3"/>
    <x v="3"/>
    <x v="8"/>
    <x v="283"/>
  </r>
  <r>
    <x v="14"/>
    <s v="Susan Medina"/>
    <s v="1996-11-17"/>
    <x v="0"/>
    <x v="3"/>
    <x v="13"/>
    <x v="3"/>
    <x v="3"/>
    <x v="8"/>
    <x v="142"/>
  </r>
  <r>
    <x v="14"/>
    <s v="James Jensen"/>
    <s v="1996-11-20"/>
    <x v="0"/>
    <x v="3"/>
    <x v="13"/>
    <x v="3"/>
    <x v="3"/>
    <x v="8"/>
    <x v="717"/>
  </r>
  <r>
    <x v="14"/>
    <s v="Suzanne Larson"/>
    <s v="1996-12-02"/>
    <x v="0"/>
    <x v="3"/>
    <x v="13"/>
    <x v="3"/>
    <x v="3"/>
    <x v="8"/>
    <x v="144"/>
  </r>
  <r>
    <x v="14"/>
    <s v="Adam Dorsette"/>
    <s v="1996-12-07"/>
    <x v="0"/>
    <x v="3"/>
    <x v="13"/>
    <x v="3"/>
    <x v="3"/>
    <x v="8"/>
    <x v="404"/>
  </r>
  <r>
    <x v="14"/>
    <s v="Jean Lotts"/>
    <s v="1996-12-07"/>
    <x v="0"/>
    <x v="3"/>
    <x v="13"/>
    <x v="3"/>
    <x v="3"/>
    <x v="8"/>
    <x v="287"/>
  </r>
  <r>
    <x v="14"/>
    <s v="Olivia Aspinall"/>
    <s v="1996-12-24"/>
    <x v="0"/>
    <x v="3"/>
    <x v="13"/>
    <x v="3"/>
    <x v="3"/>
    <x v="8"/>
    <x v="290"/>
  </r>
  <r>
    <x v="14"/>
    <s v="Gary Arnold"/>
    <s v="1996-12-30"/>
    <x v="0"/>
    <x v="3"/>
    <x v="13"/>
    <x v="3"/>
    <x v="3"/>
    <x v="8"/>
    <x v="408"/>
  </r>
  <r>
    <x v="14"/>
    <s v="Michelle Mcgriff"/>
    <s v="1996-12-30"/>
    <x v="0"/>
    <x v="3"/>
    <x v="13"/>
    <x v="3"/>
    <x v="3"/>
    <x v="8"/>
    <x v="488"/>
  </r>
  <r>
    <x v="14"/>
    <s v="William Bench"/>
    <s v="1997-01-04"/>
    <x v="0"/>
    <x v="3"/>
    <x v="13"/>
    <x v="3"/>
    <x v="3"/>
    <x v="8"/>
    <x v="148"/>
  </r>
  <r>
    <x v="14"/>
    <s v="Cora Gibson"/>
    <s v="1997-01-12"/>
    <x v="0"/>
    <x v="3"/>
    <x v="13"/>
    <x v="3"/>
    <x v="3"/>
    <x v="8"/>
    <x v="806"/>
  </r>
  <r>
    <x v="14"/>
    <s v="Mohammad Simonds"/>
    <s v="1997-01-12"/>
    <x v="0"/>
    <x v="3"/>
    <x v="13"/>
    <x v="3"/>
    <x v="3"/>
    <x v="8"/>
    <x v="150"/>
  </r>
  <r>
    <x v="14"/>
    <s v="Gerald Butts"/>
    <s v="1997-01-17"/>
    <x v="0"/>
    <x v="3"/>
    <x v="13"/>
    <x v="3"/>
    <x v="3"/>
    <x v="8"/>
    <x v="629"/>
  </r>
  <r>
    <x v="14"/>
    <s v="Linda Vasquez"/>
    <s v="1997-01-28"/>
    <x v="0"/>
    <x v="3"/>
    <x v="13"/>
    <x v="3"/>
    <x v="3"/>
    <x v="8"/>
    <x v="156"/>
  </r>
  <r>
    <x v="14"/>
    <s v="Carolyn Levins"/>
    <s v="1997-03-06"/>
    <x v="0"/>
    <x v="3"/>
    <x v="13"/>
    <x v="3"/>
    <x v="3"/>
    <x v="8"/>
    <x v="492"/>
  </r>
  <r>
    <x v="14"/>
    <s v="Katrina Beasley"/>
    <s v="1997-03-06"/>
    <x v="0"/>
    <x v="3"/>
    <x v="13"/>
    <x v="3"/>
    <x v="3"/>
    <x v="8"/>
    <x v="159"/>
  </r>
  <r>
    <x v="14"/>
    <s v="Leslie Casey"/>
    <s v="1997-03-07"/>
    <x v="0"/>
    <x v="3"/>
    <x v="13"/>
    <x v="3"/>
    <x v="3"/>
    <x v="8"/>
    <x v="160"/>
  </r>
  <r>
    <x v="14"/>
    <s v="Bryant Ahearn"/>
    <s v="1997-03-08"/>
    <x v="0"/>
    <x v="3"/>
    <x v="13"/>
    <x v="3"/>
    <x v="3"/>
    <x v="8"/>
    <x v="161"/>
  </r>
  <r>
    <x v="14"/>
    <s v="Maria Mcswain"/>
    <s v="1997-03-16"/>
    <x v="0"/>
    <x v="3"/>
    <x v="13"/>
    <x v="3"/>
    <x v="3"/>
    <x v="8"/>
    <x v="493"/>
  </r>
  <r>
    <x v="14"/>
    <s v="Carolyn Schimmel"/>
    <s v="1997-03-19"/>
    <x v="0"/>
    <x v="3"/>
    <x v="13"/>
    <x v="3"/>
    <x v="3"/>
    <x v="8"/>
    <x v="162"/>
  </r>
  <r>
    <x v="14"/>
    <s v="Thomas Kim"/>
    <s v="1997-03-19"/>
    <x v="0"/>
    <x v="3"/>
    <x v="13"/>
    <x v="3"/>
    <x v="3"/>
    <x v="8"/>
    <x v="163"/>
  </r>
  <r>
    <x v="14"/>
    <s v="Dean Jennings"/>
    <s v="1997-03-30"/>
    <x v="0"/>
    <x v="3"/>
    <x v="13"/>
    <x v="3"/>
    <x v="3"/>
    <x v="8"/>
    <x v="302"/>
  </r>
  <r>
    <x v="14"/>
    <s v="Kendall Burgos"/>
    <s v="1997-04-05"/>
    <x v="0"/>
    <x v="3"/>
    <x v="13"/>
    <x v="3"/>
    <x v="3"/>
    <x v="8"/>
    <x v="303"/>
  </r>
  <r>
    <x v="14"/>
    <s v="Irma Tseng"/>
    <s v="1997-04-06"/>
    <x v="0"/>
    <x v="3"/>
    <x v="13"/>
    <x v="3"/>
    <x v="3"/>
    <x v="8"/>
    <x v="497"/>
  </r>
  <r>
    <x v="14"/>
    <s v="Jeffrey Piro"/>
    <s v="1997-04-07"/>
    <x v="0"/>
    <x v="3"/>
    <x v="13"/>
    <x v="3"/>
    <x v="3"/>
    <x v="8"/>
    <x v="720"/>
  </r>
  <r>
    <x v="14"/>
    <s v="Deanne Fisher"/>
    <s v="1997-04-08"/>
    <x v="0"/>
    <x v="3"/>
    <x v="13"/>
    <x v="3"/>
    <x v="3"/>
    <x v="8"/>
    <x v="165"/>
  </r>
  <r>
    <x v="14"/>
    <s v="Adrienne Raney"/>
    <s v="1997-04-16"/>
    <x v="0"/>
    <x v="3"/>
    <x v="13"/>
    <x v="3"/>
    <x v="3"/>
    <x v="8"/>
    <x v="420"/>
  </r>
  <r>
    <x v="14"/>
    <s v="Willis Stewart"/>
    <s v="1997-04-21"/>
    <x v="0"/>
    <x v="3"/>
    <x v="13"/>
    <x v="3"/>
    <x v="3"/>
    <x v="8"/>
    <x v="632"/>
  </r>
  <r>
    <x v="14"/>
    <s v="Robert Zohn"/>
    <s v="1997-04-22"/>
    <x v="0"/>
    <x v="3"/>
    <x v="13"/>
    <x v="3"/>
    <x v="3"/>
    <x v="8"/>
    <x v="168"/>
  </r>
  <r>
    <x v="14"/>
    <s v="Jack Hawkins"/>
    <s v="1997-04-30"/>
    <x v="0"/>
    <x v="3"/>
    <x v="13"/>
    <x v="3"/>
    <x v="3"/>
    <x v="8"/>
    <x v="421"/>
  </r>
  <r>
    <x v="14"/>
    <s v="Donna Riess"/>
    <s v="1997-05-01"/>
    <x v="0"/>
    <x v="3"/>
    <x v="13"/>
    <x v="3"/>
    <x v="3"/>
    <x v="8"/>
    <x v="170"/>
  </r>
  <r>
    <x v="14"/>
    <s v="Phillis Mclain"/>
    <s v="1997-05-05"/>
    <x v="0"/>
    <x v="3"/>
    <x v="13"/>
    <x v="3"/>
    <x v="3"/>
    <x v="8"/>
    <x v="309"/>
  </r>
  <r>
    <x v="14"/>
    <s v="William Jones"/>
    <s v="1997-05-05"/>
    <x v="0"/>
    <x v="3"/>
    <x v="13"/>
    <x v="3"/>
    <x v="3"/>
    <x v="8"/>
    <x v="557"/>
  </r>
  <r>
    <x v="14"/>
    <s v="Brad Friedman"/>
    <s v="1997-05-06"/>
    <x v="0"/>
    <x v="3"/>
    <x v="13"/>
    <x v="3"/>
    <x v="3"/>
    <x v="8"/>
    <x v="634"/>
  </r>
  <r>
    <x v="14"/>
    <s v="Thomas Vanderwal"/>
    <s v="1997-05-06"/>
    <x v="0"/>
    <x v="3"/>
    <x v="13"/>
    <x v="3"/>
    <x v="3"/>
    <x v="8"/>
    <x v="499"/>
  </r>
  <r>
    <x v="14"/>
    <s v="Mary Curtis"/>
    <s v="1997-05-08"/>
    <x v="0"/>
    <x v="3"/>
    <x v="13"/>
    <x v="3"/>
    <x v="3"/>
    <x v="8"/>
    <x v="310"/>
  </r>
  <r>
    <x v="14"/>
    <s v="Evelyn Garcia"/>
    <s v="1997-05-11"/>
    <x v="0"/>
    <x v="3"/>
    <x v="13"/>
    <x v="3"/>
    <x v="3"/>
    <x v="8"/>
    <x v="311"/>
  </r>
  <r>
    <x v="14"/>
    <s v="Loretta Massey"/>
    <s v="1997-05-11"/>
    <x v="0"/>
    <x v="3"/>
    <x v="13"/>
    <x v="3"/>
    <x v="3"/>
    <x v="8"/>
    <x v="500"/>
  </r>
  <r>
    <x v="14"/>
    <s v="Charles Crandall"/>
    <s v="1997-05-12"/>
    <x v="0"/>
    <x v="3"/>
    <x v="13"/>
    <x v="3"/>
    <x v="3"/>
    <x v="8"/>
    <x v="423"/>
  </r>
  <r>
    <x v="14"/>
    <s v="Natasha Temple"/>
    <s v="1997-05-12"/>
    <x v="0"/>
    <x v="3"/>
    <x v="13"/>
    <x v="3"/>
    <x v="3"/>
    <x v="8"/>
    <x v="312"/>
  </r>
  <r>
    <x v="14"/>
    <s v="Shirley Hatfield"/>
    <s v="1997-05-12"/>
    <x v="0"/>
    <x v="3"/>
    <x v="13"/>
    <x v="3"/>
    <x v="3"/>
    <x v="8"/>
    <x v="172"/>
  </r>
  <r>
    <x v="14"/>
    <s v="Leonard Poole"/>
    <s v="1997-05-14"/>
    <x v="0"/>
    <x v="3"/>
    <x v="13"/>
    <x v="3"/>
    <x v="3"/>
    <x v="8"/>
    <x v="501"/>
  </r>
  <r>
    <x v="14"/>
    <s v="Francis Ward"/>
    <s v="1997-05-15"/>
    <x v="0"/>
    <x v="3"/>
    <x v="13"/>
    <x v="3"/>
    <x v="3"/>
    <x v="8"/>
    <x v="558"/>
  </r>
  <r>
    <x v="14"/>
    <s v="Marisa Smiley"/>
    <s v="1997-05-23"/>
    <x v="0"/>
    <x v="3"/>
    <x v="13"/>
    <x v="3"/>
    <x v="3"/>
    <x v="8"/>
    <x v="559"/>
  </r>
  <r>
    <x v="14"/>
    <s v="Ada Tejeda"/>
    <s v="1997-05-24"/>
    <x v="0"/>
    <x v="3"/>
    <x v="13"/>
    <x v="3"/>
    <x v="3"/>
    <x v="8"/>
    <x v="177"/>
  </r>
  <r>
    <x v="14"/>
    <s v="Polly Mujalli"/>
    <s v="1997-05-28"/>
    <x v="0"/>
    <x v="3"/>
    <x v="13"/>
    <x v="3"/>
    <x v="3"/>
    <x v="8"/>
    <x v="178"/>
  </r>
  <r>
    <x v="14"/>
    <s v="Christopher Mather"/>
    <s v="1997-06-02"/>
    <x v="0"/>
    <x v="3"/>
    <x v="13"/>
    <x v="3"/>
    <x v="3"/>
    <x v="8"/>
    <x v="503"/>
  </r>
  <r>
    <x v="14"/>
    <s v="Chester Garske"/>
    <s v="1997-06-08"/>
    <x v="0"/>
    <x v="3"/>
    <x v="13"/>
    <x v="3"/>
    <x v="3"/>
    <x v="8"/>
    <x v="635"/>
  </r>
  <r>
    <x v="14"/>
    <s v="Joseph Franklin"/>
    <s v="1997-06-08"/>
    <x v="0"/>
    <x v="3"/>
    <x v="13"/>
    <x v="3"/>
    <x v="3"/>
    <x v="8"/>
    <x v="315"/>
  </r>
  <r>
    <x v="14"/>
    <s v="German Gallian"/>
    <s v="1997-06-12"/>
    <x v="0"/>
    <x v="3"/>
    <x v="13"/>
    <x v="3"/>
    <x v="3"/>
    <x v="8"/>
    <x v="504"/>
  </r>
  <r>
    <x v="14"/>
    <s v="Beverly Pimentel"/>
    <s v="1997-06-20"/>
    <x v="0"/>
    <x v="3"/>
    <x v="13"/>
    <x v="3"/>
    <x v="3"/>
    <x v="8"/>
    <x v="738"/>
  </r>
  <r>
    <x v="14"/>
    <s v="Gena Ford"/>
    <s v="1997-06-20"/>
    <x v="0"/>
    <x v="3"/>
    <x v="13"/>
    <x v="3"/>
    <x v="3"/>
    <x v="8"/>
    <x v="807"/>
  </r>
  <r>
    <x v="14"/>
    <s v="Jack Miranda"/>
    <s v="1997-06-24"/>
    <x v="0"/>
    <x v="3"/>
    <x v="13"/>
    <x v="3"/>
    <x v="3"/>
    <x v="8"/>
    <x v="317"/>
  </r>
  <r>
    <x v="14"/>
    <s v="James Alfieri"/>
    <s v="1997-07-06"/>
    <x v="0"/>
    <x v="3"/>
    <x v="13"/>
    <x v="3"/>
    <x v="3"/>
    <x v="8"/>
    <x v="184"/>
  </r>
  <r>
    <x v="14"/>
    <s v="Russell Jordan"/>
    <s v="1997-07-11"/>
    <x v="0"/>
    <x v="3"/>
    <x v="13"/>
    <x v="3"/>
    <x v="3"/>
    <x v="8"/>
    <x v="639"/>
  </r>
  <r>
    <x v="14"/>
    <s v="Esther Swain"/>
    <s v="1997-07-12"/>
    <x v="0"/>
    <x v="3"/>
    <x v="13"/>
    <x v="3"/>
    <x v="3"/>
    <x v="8"/>
    <x v="640"/>
  </r>
  <r>
    <x v="14"/>
    <s v="Morris Thompson"/>
    <s v="1997-07-18"/>
    <x v="0"/>
    <x v="3"/>
    <x v="13"/>
    <x v="3"/>
    <x v="3"/>
    <x v="8"/>
    <x v="505"/>
  </r>
  <r>
    <x v="14"/>
    <s v="Frances Saleado"/>
    <s v="1997-07-20"/>
    <x v="0"/>
    <x v="3"/>
    <x v="13"/>
    <x v="3"/>
    <x v="3"/>
    <x v="8"/>
    <x v="188"/>
  </r>
  <r>
    <x v="14"/>
    <s v="Ricky Ruiz"/>
    <s v="1997-07-27"/>
    <x v="0"/>
    <x v="3"/>
    <x v="13"/>
    <x v="3"/>
    <x v="3"/>
    <x v="8"/>
    <x v="320"/>
  </r>
  <r>
    <x v="14"/>
    <s v="Mary Hill"/>
    <s v="1997-08-19"/>
    <x v="0"/>
    <x v="3"/>
    <x v="13"/>
    <x v="3"/>
    <x v="3"/>
    <x v="8"/>
    <x v="641"/>
  </r>
  <r>
    <x v="14"/>
    <s v="Heather Baxter"/>
    <s v="1997-08-21"/>
    <x v="0"/>
    <x v="3"/>
    <x v="13"/>
    <x v="3"/>
    <x v="3"/>
    <x v="8"/>
    <x v="323"/>
  </r>
  <r>
    <x v="14"/>
    <s v="Marsha Kennedy"/>
    <s v="1997-08-27"/>
    <x v="0"/>
    <x v="3"/>
    <x v="13"/>
    <x v="3"/>
    <x v="3"/>
    <x v="8"/>
    <x v="192"/>
  </r>
  <r>
    <x v="14"/>
    <s v="Donald Reddout"/>
    <s v="1997-08-29"/>
    <x v="0"/>
    <x v="3"/>
    <x v="13"/>
    <x v="3"/>
    <x v="3"/>
    <x v="8"/>
    <x v="193"/>
  </r>
  <r>
    <x v="14"/>
    <s v="Lucille Bell"/>
    <s v="1997-09-07"/>
    <x v="0"/>
    <x v="3"/>
    <x v="13"/>
    <x v="3"/>
    <x v="3"/>
    <x v="8"/>
    <x v="195"/>
  </r>
  <r>
    <x v="14"/>
    <s v="Sharon Barton"/>
    <s v="1997-09-08"/>
    <x v="0"/>
    <x v="3"/>
    <x v="13"/>
    <x v="3"/>
    <x v="3"/>
    <x v="8"/>
    <x v="196"/>
  </r>
  <r>
    <x v="14"/>
    <s v="Kathleen Hellwig"/>
    <s v="1997-09-13"/>
    <x v="0"/>
    <x v="3"/>
    <x v="13"/>
    <x v="3"/>
    <x v="3"/>
    <x v="8"/>
    <x v="694"/>
  </r>
  <r>
    <x v="14"/>
    <s v="Gayle Alexander"/>
    <s v="1997-09-16"/>
    <x v="0"/>
    <x v="3"/>
    <x v="13"/>
    <x v="3"/>
    <x v="3"/>
    <x v="8"/>
    <x v="197"/>
  </r>
  <r>
    <x v="14"/>
    <s v="Alice Seidel"/>
    <s v="1997-09-18"/>
    <x v="0"/>
    <x v="3"/>
    <x v="13"/>
    <x v="3"/>
    <x v="3"/>
    <x v="8"/>
    <x v="199"/>
  </r>
  <r>
    <x v="14"/>
    <s v="Dominique Heuser"/>
    <s v="1997-09-20"/>
    <x v="0"/>
    <x v="3"/>
    <x v="13"/>
    <x v="3"/>
    <x v="3"/>
    <x v="8"/>
    <x v="567"/>
  </r>
  <r>
    <x v="14"/>
    <s v="Ernest Stewart"/>
    <s v="1997-09-26"/>
    <x v="0"/>
    <x v="3"/>
    <x v="13"/>
    <x v="3"/>
    <x v="3"/>
    <x v="8"/>
    <x v="741"/>
  </r>
  <r>
    <x v="14"/>
    <s v="Daniel Guzman"/>
    <s v="1997-10-04"/>
    <x v="0"/>
    <x v="3"/>
    <x v="13"/>
    <x v="3"/>
    <x v="3"/>
    <x v="8"/>
    <x v="325"/>
  </r>
  <r>
    <x v="14"/>
    <s v="Jessica Flynn"/>
    <s v="1997-10-04"/>
    <x v="0"/>
    <x v="3"/>
    <x v="13"/>
    <x v="3"/>
    <x v="3"/>
    <x v="8"/>
    <x v="725"/>
  </r>
  <r>
    <x v="14"/>
    <s v="Carolyn Ave"/>
    <s v="1997-10-29"/>
    <x v="0"/>
    <x v="3"/>
    <x v="13"/>
    <x v="3"/>
    <x v="3"/>
    <x v="8"/>
    <x v="433"/>
  </r>
  <r>
    <x v="14"/>
    <s v="Felix Graham"/>
    <s v="1997-11-12"/>
    <x v="0"/>
    <x v="3"/>
    <x v="13"/>
    <x v="3"/>
    <x v="3"/>
    <x v="8"/>
    <x v="569"/>
  </r>
  <r>
    <x v="14"/>
    <s v="Ramon Copper"/>
    <s v="1997-11-12"/>
    <x v="0"/>
    <x v="3"/>
    <x v="13"/>
    <x v="3"/>
    <x v="3"/>
    <x v="8"/>
    <x v="434"/>
  </r>
  <r>
    <x v="14"/>
    <s v="Nancy Simoneavd"/>
    <s v="1997-12-11"/>
    <x v="0"/>
    <x v="3"/>
    <x v="13"/>
    <x v="3"/>
    <x v="3"/>
    <x v="8"/>
    <x v="435"/>
  </r>
  <r>
    <x v="15"/>
    <s v="Chester Hall"/>
    <s v="1990-03-19"/>
    <x v="0"/>
    <x v="3"/>
    <x v="0"/>
    <x v="4"/>
    <x v="3"/>
    <x v="8"/>
    <x v="808"/>
  </r>
  <r>
    <x v="15"/>
    <s v="James Borders"/>
    <s v="1990-12-31"/>
    <x v="0"/>
    <x v="3"/>
    <x v="0"/>
    <x v="4"/>
    <x v="3"/>
    <x v="8"/>
    <x v="572"/>
  </r>
  <r>
    <x v="15"/>
    <s v="John Sanos"/>
    <s v="1991-06-02"/>
    <x v="0"/>
    <x v="3"/>
    <x v="0"/>
    <x v="4"/>
    <x v="3"/>
    <x v="8"/>
    <x v="437"/>
  </r>
  <r>
    <x v="15"/>
    <s v="Steven Estevez"/>
    <s v="1992-01-13"/>
    <x v="0"/>
    <x v="3"/>
    <x v="0"/>
    <x v="4"/>
    <x v="3"/>
    <x v="8"/>
    <x v="206"/>
  </r>
  <r>
    <x v="15"/>
    <s v="Frances Bateman"/>
    <s v="1992-05-06"/>
    <x v="0"/>
    <x v="3"/>
    <x v="0"/>
    <x v="4"/>
    <x v="3"/>
    <x v="8"/>
    <x v="3"/>
  </r>
  <r>
    <x v="15"/>
    <s v="Melvin Jones"/>
    <s v="1992-07-08"/>
    <x v="0"/>
    <x v="3"/>
    <x v="0"/>
    <x v="4"/>
    <x v="3"/>
    <x v="8"/>
    <x v="208"/>
  </r>
  <r>
    <x v="15"/>
    <s v="Juan Goodnight"/>
    <s v="1992-08-17"/>
    <x v="0"/>
    <x v="3"/>
    <x v="0"/>
    <x v="4"/>
    <x v="3"/>
    <x v="8"/>
    <x v="209"/>
  </r>
  <r>
    <x v="15"/>
    <s v="Ross Peele"/>
    <s v="1992-10-03"/>
    <x v="0"/>
    <x v="3"/>
    <x v="0"/>
    <x v="4"/>
    <x v="3"/>
    <x v="8"/>
    <x v="766"/>
  </r>
  <r>
    <x v="15"/>
    <s v="Troy Poche"/>
    <s v="1993-02-21"/>
    <x v="0"/>
    <x v="3"/>
    <x v="0"/>
    <x v="4"/>
    <x v="3"/>
    <x v="8"/>
    <x v="797"/>
  </r>
  <r>
    <x v="15"/>
    <s v="Michael Mcbride"/>
    <s v="1993-04-26"/>
    <x v="0"/>
    <x v="3"/>
    <x v="0"/>
    <x v="4"/>
    <x v="3"/>
    <x v="8"/>
    <x v="329"/>
  </r>
  <r>
    <x v="15"/>
    <s v="Dale Kirkwood"/>
    <s v="1993-05-22"/>
    <x v="0"/>
    <x v="3"/>
    <x v="0"/>
    <x v="4"/>
    <x v="3"/>
    <x v="8"/>
    <x v="8"/>
  </r>
  <r>
    <x v="15"/>
    <s v="Patricia Whitley"/>
    <s v="1993-06-08"/>
    <x v="0"/>
    <x v="3"/>
    <x v="0"/>
    <x v="4"/>
    <x v="3"/>
    <x v="8"/>
    <x v="10"/>
  </r>
  <r>
    <x v="15"/>
    <s v="John Velis"/>
    <s v="1993-06-17"/>
    <x v="0"/>
    <x v="3"/>
    <x v="0"/>
    <x v="4"/>
    <x v="3"/>
    <x v="8"/>
    <x v="442"/>
  </r>
  <r>
    <x v="15"/>
    <s v="Nellie Jaynes"/>
    <s v="1993-08-02"/>
    <x v="0"/>
    <x v="3"/>
    <x v="0"/>
    <x v="4"/>
    <x v="3"/>
    <x v="8"/>
    <x v="11"/>
  </r>
  <r>
    <x v="15"/>
    <s v="Judith Sanders"/>
    <s v="1993-08-26"/>
    <x v="0"/>
    <x v="3"/>
    <x v="0"/>
    <x v="4"/>
    <x v="3"/>
    <x v="8"/>
    <x v="13"/>
  </r>
  <r>
    <x v="15"/>
    <s v="Chris Macmillan"/>
    <s v="1993-09-01"/>
    <x v="0"/>
    <x v="3"/>
    <x v="0"/>
    <x v="4"/>
    <x v="3"/>
    <x v="8"/>
    <x v="14"/>
  </r>
  <r>
    <x v="15"/>
    <s v="Mary Garret"/>
    <s v="1993-11-12"/>
    <x v="0"/>
    <x v="3"/>
    <x v="0"/>
    <x v="4"/>
    <x v="3"/>
    <x v="8"/>
    <x v="517"/>
  </r>
  <r>
    <x v="15"/>
    <s v="Vanessa Aguilar"/>
    <s v="1993-12-10"/>
    <x v="0"/>
    <x v="3"/>
    <x v="0"/>
    <x v="4"/>
    <x v="3"/>
    <x v="8"/>
    <x v="214"/>
  </r>
  <r>
    <x v="15"/>
    <s v="Karen Keeney"/>
    <s v="1993-12-25"/>
    <x v="0"/>
    <x v="3"/>
    <x v="0"/>
    <x v="4"/>
    <x v="3"/>
    <x v="8"/>
    <x v="16"/>
  </r>
  <r>
    <x v="15"/>
    <s v="Jeffrey Lamb"/>
    <s v="1994-01-14"/>
    <x v="0"/>
    <x v="3"/>
    <x v="0"/>
    <x v="4"/>
    <x v="3"/>
    <x v="8"/>
    <x v="17"/>
  </r>
  <r>
    <x v="15"/>
    <s v="Stephen Diggins"/>
    <s v="1994-01-18"/>
    <x v="0"/>
    <x v="3"/>
    <x v="0"/>
    <x v="4"/>
    <x v="3"/>
    <x v="8"/>
    <x v="333"/>
  </r>
  <r>
    <x v="15"/>
    <s v="Ivory Edwards"/>
    <s v="1994-02-14"/>
    <x v="0"/>
    <x v="3"/>
    <x v="0"/>
    <x v="4"/>
    <x v="3"/>
    <x v="8"/>
    <x v="18"/>
  </r>
  <r>
    <x v="15"/>
    <s v="Isaac Myers"/>
    <s v="1994-03-01"/>
    <x v="0"/>
    <x v="3"/>
    <x v="0"/>
    <x v="4"/>
    <x v="3"/>
    <x v="8"/>
    <x v="334"/>
  </r>
  <r>
    <x v="15"/>
    <s v="Lettie Bloom"/>
    <s v="1994-03-15"/>
    <x v="0"/>
    <x v="3"/>
    <x v="0"/>
    <x v="4"/>
    <x v="3"/>
    <x v="8"/>
    <x v="727"/>
  </r>
  <r>
    <x v="15"/>
    <s v="Laura Sotelo"/>
    <s v="1994-04-06"/>
    <x v="0"/>
    <x v="3"/>
    <x v="0"/>
    <x v="4"/>
    <x v="3"/>
    <x v="8"/>
    <x v="22"/>
  </r>
  <r>
    <x v="15"/>
    <s v="Mary Laura"/>
    <s v="1994-04-09"/>
    <x v="0"/>
    <x v="3"/>
    <x v="0"/>
    <x v="4"/>
    <x v="3"/>
    <x v="8"/>
    <x v="23"/>
  </r>
  <r>
    <x v="15"/>
    <s v="Maria Troutman"/>
    <s v="1994-04-25"/>
    <x v="0"/>
    <x v="3"/>
    <x v="0"/>
    <x v="4"/>
    <x v="3"/>
    <x v="8"/>
    <x v="24"/>
  </r>
  <r>
    <x v="15"/>
    <s v="Eleanor Peters"/>
    <s v="1994-06-03"/>
    <x v="0"/>
    <x v="3"/>
    <x v="0"/>
    <x v="4"/>
    <x v="3"/>
    <x v="8"/>
    <x v="576"/>
  </r>
  <r>
    <x v="15"/>
    <s v="Carey Hamilton"/>
    <s v="1994-07-10"/>
    <x v="0"/>
    <x v="3"/>
    <x v="0"/>
    <x v="4"/>
    <x v="3"/>
    <x v="8"/>
    <x v="26"/>
  </r>
  <r>
    <x v="15"/>
    <s v="Debbie Mcneil"/>
    <s v="1994-07-12"/>
    <x v="0"/>
    <x v="3"/>
    <x v="0"/>
    <x v="4"/>
    <x v="3"/>
    <x v="8"/>
    <x v="27"/>
  </r>
  <r>
    <x v="15"/>
    <s v="David Gismondi"/>
    <s v="1994-07-21"/>
    <x v="0"/>
    <x v="3"/>
    <x v="0"/>
    <x v="4"/>
    <x v="3"/>
    <x v="8"/>
    <x v="29"/>
  </r>
  <r>
    <x v="15"/>
    <s v="Marcellus Hau"/>
    <s v="1994-08-24"/>
    <x v="0"/>
    <x v="3"/>
    <x v="0"/>
    <x v="4"/>
    <x v="3"/>
    <x v="8"/>
    <x v="220"/>
  </r>
  <r>
    <x v="15"/>
    <s v="Janice Mcnatt"/>
    <s v="1994-08-28"/>
    <x v="0"/>
    <x v="3"/>
    <x v="0"/>
    <x v="4"/>
    <x v="3"/>
    <x v="8"/>
    <x v="446"/>
  </r>
  <r>
    <x v="15"/>
    <s v="Roberta Shelley"/>
    <s v="1994-09-01"/>
    <x v="0"/>
    <x v="3"/>
    <x v="0"/>
    <x v="4"/>
    <x v="3"/>
    <x v="8"/>
    <x v="447"/>
  </r>
  <r>
    <x v="15"/>
    <s v="Roderick Anding"/>
    <s v="1994-09-03"/>
    <x v="0"/>
    <x v="3"/>
    <x v="0"/>
    <x v="4"/>
    <x v="3"/>
    <x v="8"/>
    <x v="33"/>
  </r>
  <r>
    <x v="15"/>
    <s v="Richard Davis"/>
    <s v="1994-09-16"/>
    <x v="0"/>
    <x v="3"/>
    <x v="0"/>
    <x v="4"/>
    <x v="3"/>
    <x v="8"/>
    <x v="519"/>
  </r>
  <r>
    <x v="15"/>
    <s v="Robert Featherston"/>
    <s v="1994-10-08"/>
    <x v="0"/>
    <x v="3"/>
    <x v="0"/>
    <x v="4"/>
    <x v="3"/>
    <x v="8"/>
    <x v="222"/>
  </r>
  <r>
    <x v="15"/>
    <s v="Michael Tade"/>
    <s v="1994-11-17"/>
    <x v="0"/>
    <x v="3"/>
    <x v="0"/>
    <x v="4"/>
    <x v="3"/>
    <x v="8"/>
    <x v="38"/>
  </r>
  <r>
    <x v="15"/>
    <s v="Aaron Nelson"/>
    <s v="1994-12-12"/>
    <x v="0"/>
    <x v="3"/>
    <x v="0"/>
    <x v="4"/>
    <x v="3"/>
    <x v="8"/>
    <x v="522"/>
  </r>
  <r>
    <x v="15"/>
    <s v="Claudia Hughes"/>
    <s v="1994-12-13"/>
    <x v="0"/>
    <x v="3"/>
    <x v="0"/>
    <x v="4"/>
    <x v="3"/>
    <x v="8"/>
    <x v="41"/>
  </r>
  <r>
    <x v="15"/>
    <s v="Barbara Mchale"/>
    <s v="1994-12-19"/>
    <x v="0"/>
    <x v="3"/>
    <x v="0"/>
    <x v="4"/>
    <x v="3"/>
    <x v="8"/>
    <x v="42"/>
  </r>
  <r>
    <x v="15"/>
    <s v="Theresa Dixon"/>
    <s v="1994-12-28"/>
    <x v="0"/>
    <x v="3"/>
    <x v="0"/>
    <x v="4"/>
    <x v="3"/>
    <x v="8"/>
    <x v="43"/>
  </r>
  <r>
    <x v="15"/>
    <s v="Brenda Mathis"/>
    <s v="1995-01-15"/>
    <x v="0"/>
    <x v="3"/>
    <x v="0"/>
    <x v="4"/>
    <x v="3"/>
    <x v="8"/>
    <x v="342"/>
  </r>
  <r>
    <x v="15"/>
    <s v="Daniel Reed"/>
    <s v="1995-01-22"/>
    <x v="0"/>
    <x v="3"/>
    <x v="0"/>
    <x v="4"/>
    <x v="3"/>
    <x v="8"/>
    <x v="45"/>
  </r>
  <r>
    <x v="15"/>
    <s v="Gary Hansberger"/>
    <s v="1995-02-08"/>
    <x v="0"/>
    <x v="3"/>
    <x v="0"/>
    <x v="4"/>
    <x v="3"/>
    <x v="8"/>
    <x v="451"/>
  </r>
  <r>
    <x v="15"/>
    <s v="Russell Strader"/>
    <s v="1995-03-09"/>
    <x v="0"/>
    <x v="3"/>
    <x v="0"/>
    <x v="4"/>
    <x v="3"/>
    <x v="8"/>
    <x v="787"/>
  </r>
  <r>
    <x v="15"/>
    <s v="Samuel Zubiate"/>
    <s v="1995-03-09"/>
    <x v="0"/>
    <x v="3"/>
    <x v="0"/>
    <x v="4"/>
    <x v="3"/>
    <x v="8"/>
    <x v="606"/>
  </r>
  <r>
    <x v="15"/>
    <s v="Adrian Whapham"/>
    <s v="1995-03-11"/>
    <x v="0"/>
    <x v="3"/>
    <x v="0"/>
    <x v="4"/>
    <x v="3"/>
    <x v="8"/>
    <x v="607"/>
  </r>
  <r>
    <x v="15"/>
    <s v="Jennifer Brown"/>
    <s v="1995-04-19"/>
    <x v="0"/>
    <x v="3"/>
    <x v="0"/>
    <x v="4"/>
    <x v="3"/>
    <x v="8"/>
    <x v="453"/>
  </r>
  <r>
    <x v="15"/>
    <s v="Lyle Hemenway"/>
    <s v="1995-05-03"/>
    <x v="0"/>
    <x v="3"/>
    <x v="0"/>
    <x v="4"/>
    <x v="3"/>
    <x v="8"/>
    <x v="344"/>
  </r>
  <r>
    <x v="15"/>
    <s v="Tina Taylor"/>
    <s v="1995-05-03"/>
    <x v="0"/>
    <x v="3"/>
    <x v="0"/>
    <x v="4"/>
    <x v="3"/>
    <x v="8"/>
    <x v="52"/>
  </r>
  <r>
    <x v="15"/>
    <s v="Fredrick Acevedo"/>
    <s v="1995-05-07"/>
    <x v="0"/>
    <x v="3"/>
    <x v="0"/>
    <x v="4"/>
    <x v="3"/>
    <x v="8"/>
    <x v="455"/>
  </r>
  <r>
    <x v="15"/>
    <s v="Nicholas Acosta"/>
    <s v="1995-06-05"/>
    <x v="0"/>
    <x v="3"/>
    <x v="0"/>
    <x v="4"/>
    <x v="3"/>
    <x v="8"/>
    <x v="54"/>
  </r>
  <r>
    <x v="15"/>
    <s v="Anita Ullrich"/>
    <s v="1995-06-16"/>
    <x v="0"/>
    <x v="3"/>
    <x v="0"/>
    <x v="4"/>
    <x v="3"/>
    <x v="8"/>
    <x v="55"/>
  </r>
  <r>
    <x v="15"/>
    <s v="Beatriz Wells"/>
    <s v="1995-07-01"/>
    <x v="0"/>
    <x v="3"/>
    <x v="0"/>
    <x v="4"/>
    <x v="3"/>
    <x v="8"/>
    <x v="799"/>
  </r>
  <r>
    <x v="15"/>
    <s v="Adrienne Ruck"/>
    <s v="1995-07-13"/>
    <x v="0"/>
    <x v="3"/>
    <x v="0"/>
    <x v="4"/>
    <x v="3"/>
    <x v="8"/>
    <x v="58"/>
  </r>
  <r>
    <x v="15"/>
    <s v="Robert Haine"/>
    <s v="1995-07-14"/>
    <x v="0"/>
    <x v="3"/>
    <x v="0"/>
    <x v="4"/>
    <x v="3"/>
    <x v="8"/>
    <x v="458"/>
  </r>
  <r>
    <x v="15"/>
    <s v="Ronald Stovall"/>
    <s v="1995-07-18"/>
    <x v="0"/>
    <x v="3"/>
    <x v="0"/>
    <x v="4"/>
    <x v="3"/>
    <x v="8"/>
    <x v="234"/>
  </r>
  <r>
    <x v="15"/>
    <s v="Cecilia Brake"/>
    <s v="1995-07-21"/>
    <x v="0"/>
    <x v="3"/>
    <x v="0"/>
    <x v="4"/>
    <x v="3"/>
    <x v="8"/>
    <x v="681"/>
  </r>
  <r>
    <x v="15"/>
    <s v="Margaret Magallanes"/>
    <s v="1995-08-07"/>
    <x v="0"/>
    <x v="3"/>
    <x v="0"/>
    <x v="4"/>
    <x v="3"/>
    <x v="8"/>
    <x v="236"/>
  </r>
  <r>
    <x v="15"/>
    <s v="Thomas Cole"/>
    <s v="1995-08-11"/>
    <x v="0"/>
    <x v="3"/>
    <x v="0"/>
    <x v="4"/>
    <x v="3"/>
    <x v="8"/>
    <x v="237"/>
  </r>
  <r>
    <x v="15"/>
    <s v="Mary Bell"/>
    <s v="1995-08-17"/>
    <x v="0"/>
    <x v="3"/>
    <x v="0"/>
    <x v="4"/>
    <x v="3"/>
    <x v="8"/>
    <x v="351"/>
  </r>
  <r>
    <x v="15"/>
    <s v="Babette Mitchell"/>
    <s v="1995-08-27"/>
    <x v="0"/>
    <x v="3"/>
    <x v="0"/>
    <x v="4"/>
    <x v="3"/>
    <x v="8"/>
    <x v="352"/>
  </r>
  <r>
    <x v="15"/>
    <s v="Tom Jackson"/>
    <s v="1995-08-29"/>
    <x v="0"/>
    <x v="3"/>
    <x v="0"/>
    <x v="4"/>
    <x v="3"/>
    <x v="8"/>
    <x v="63"/>
  </r>
  <r>
    <x v="15"/>
    <s v="Margarita Sanchez"/>
    <s v="1995-08-30"/>
    <x v="0"/>
    <x v="3"/>
    <x v="0"/>
    <x v="4"/>
    <x v="3"/>
    <x v="8"/>
    <x v="241"/>
  </r>
  <r>
    <x v="15"/>
    <s v="Becky Atherton"/>
    <s v="1995-09-01"/>
    <x v="0"/>
    <x v="3"/>
    <x v="0"/>
    <x v="4"/>
    <x v="3"/>
    <x v="8"/>
    <x v="809"/>
  </r>
  <r>
    <x v="15"/>
    <s v="Coleen Boender"/>
    <s v="1995-09-05"/>
    <x v="0"/>
    <x v="3"/>
    <x v="0"/>
    <x v="4"/>
    <x v="3"/>
    <x v="8"/>
    <x v="460"/>
  </r>
  <r>
    <x v="15"/>
    <s v="Marcia Coleman"/>
    <s v="1995-09-08"/>
    <x v="0"/>
    <x v="3"/>
    <x v="0"/>
    <x v="4"/>
    <x v="3"/>
    <x v="8"/>
    <x v="354"/>
  </r>
  <r>
    <x v="15"/>
    <s v="Sarah Wilds"/>
    <s v="1995-09-08"/>
    <x v="0"/>
    <x v="3"/>
    <x v="0"/>
    <x v="4"/>
    <x v="3"/>
    <x v="8"/>
    <x v="526"/>
  </r>
  <r>
    <x v="15"/>
    <s v="Wendy Faison"/>
    <s v="1995-09-10"/>
    <x v="0"/>
    <x v="3"/>
    <x v="0"/>
    <x v="4"/>
    <x v="3"/>
    <x v="8"/>
    <x v="355"/>
  </r>
  <r>
    <x v="15"/>
    <s v="Kathleen Benzi"/>
    <s v="1995-09-15"/>
    <x v="0"/>
    <x v="3"/>
    <x v="0"/>
    <x v="4"/>
    <x v="3"/>
    <x v="8"/>
    <x v="64"/>
  </r>
  <r>
    <x v="15"/>
    <s v="John Panchik"/>
    <s v="1995-09-16"/>
    <x v="0"/>
    <x v="3"/>
    <x v="0"/>
    <x v="4"/>
    <x v="3"/>
    <x v="8"/>
    <x v="243"/>
  </r>
  <r>
    <x v="15"/>
    <s v="Cynthia Corbin"/>
    <s v="1995-09-21"/>
    <x v="0"/>
    <x v="3"/>
    <x v="0"/>
    <x v="4"/>
    <x v="3"/>
    <x v="8"/>
    <x v="583"/>
  </r>
  <r>
    <x v="15"/>
    <s v="Jim Turner"/>
    <s v="1995-10-08"/>
    <x v="0"/>
    <x v="3"/>
    <x v="0"/>
    <x v="4"/>
    <x v="3"/>
    <x v="8"/>
    <x v="463"/>
  </r>
  <r>
    <x v="15"/>
    <s v="Thaddeus Diaz"/>
    <s v="1995-10-09"/>
    <x v="0"/>
    <x v="3"/>
    <x v="0"/>
    <x v="4"/>
    <x v="3"/>
    <x v="8"/>
    <x v="357"/>
  </r>
  <r>
    <x v="15"/>
    <s v="Wayne Roop"/>
    <s v="1995-10-09"/>
    <x v="0"/>
    <x v="3"/>
    <x v="0"/>
    <x v="4"/>
    <x v="3"/>
    <x v="8"/>
    <x v="245"/>
  </r>
  <r>
    <x v="15"/>
    <s v="Virginia Blackmon"/>
    <s v="1995-10-15"/>
    <x v="0"/>
    <x v="3"/>
    <x v="0"/>
    <x v="4"/>
    <x v="3"/>
    <x v="8"/>
    <x v="749"/>
  </r>
  <r>
    <x v="15"/>
    <s v="Virginia Orr"/>
    <s v="1995-10-18"/>
    <x v="0"/>
    <x v="3"/>
    <x v="0"/>
    <x v="4"/>
    <x v="3"/>
    <x v="8"/>
    <x v="67"/>
  </r>
  <r>
    <x v="15"/>
    <s v="Ricardo Hedman"/>
    <s v="1995-11-07"/>
    <x v="0"/>
    <x v="3"/>
    <x v="0"/>
    <x v="4"/>
    <x v="3"/>
    <x v="8"/>
    <x v="685"/>
  </r>
  <r>
    <x v="15"/>
    <s v="Lynn Bernhart"/>
    <s v="1995-11-13"/>
    <x v="0"/>
    <x v="3"/>
    <x v="0"/>
    <x v="4"/>
    <x v="3"/>
    <x v="8"/>
    <x v="69"/>
  </r>
  <r>
    <x v="15"/>
    <s v="Ivan Huertas"/>
    <s v="1995-11-16"/>
    <x v="0"/>
    <x v="3"/>
    <x v="0"/>
    <x v="4"/>
    <x v="3"/>
    <x v="8"/>
    <x v="612"/>
  </r>
  <r>
    <x v="15"/>
    <s v="Jerry Carroll"/>
    <s v="1995-11-19"/>
    <x v="0"/>
    <x v="3"/>
    <x v="0"/>
    <x v="4"/>
    <x v="3"/>
    <x v="8"/>
    <x v="70"/>
  </r>
  <r>
    <x v="15"/>
    <s v="Vickie Carlos"/>
    <s v="1995-11-21"/>
    <x v="0"/>
    <x v="3"/>
    <x v="0"/>
    <x v="4"/>
    <x v="3"/>
    <x v="8"/>
    <x v="707"/>
  </r>
  <r>
    <x v="15"/>
    <s v="Ollie Rogers"/>
    <s v="1995-11-25"/>
    <x v="0"/>
    <x v="3"/>
    <x v="0"/>
    <x v="4"/>
    <x v="3"/>
    <x v="8"/>
    <x v="362"/>
  </r>
  <r>
    <x v="15"/>
    <s v="Dawn Gandara"/>
    <s v="1995-12-09"/>
    <x v="0"/>
    <x v="3"/>
    <x v="0"/>
    <x v="4"/>
    <x v="3"/>
    <x v="8"/>
    <x v="73"/>
  </r>
  <r>
    <x v="15"/>
    <s v="Guillermo Johnson"/>
    <s v="1995-12-10"/>
    <x v="0"/>
    <x v="3"/>
    <x v="0"/>
    <x v="4"/>
    <x v="3"/>
    <x v="8"/>
    <x v="74"/>
  </r>
  <r>
    <x v="15"/>
    <s v="Hulda Nogle"/>
    <s v="1995-12-13"/>
    <x v="0"/>
    <x v="3"/>
    <x v="0"/>
    <x v="4"/>
    <x v="3"/>
    <x v="8"/>
    <x v="75"/>
  </r>
  <r>
    <x v="15"/>
    <s v="Hazel Jefferies"/>
    <s v="1995-12-14"/>
    <x v="0"/>
    <x v="3"/>
    <x v="0"/>
    <x v="4"/>
    <x v="3"/>
    <x v="8"/>
    <x v="250"/>
  </r>
  <r>
    <x v="15"/>
    <s v="John Maynard"/>
    <s v="1995-12-23"/>
    <x v="0"/>
    <x v="3"/>
    <x v="0"/>
    <x v="4"/>
    <x v="3"/>
    <x v="8"/>
    <x v="251"/>
  </r>
  <r>
    <x v="15"/>
    <s v="Johnie Johnson"/>
    <s v="1995-12-28"/>
    <x v="0"/>
    <x v="3"/>
    <x v="0"/>
    <x v="4"/>
    <x v="3"/>
    <x v="8"/>
    <x v="253"/>
  </r>
  <r>
    <x v="15"/>
    <s v="Daniel Laster"/>
    <s v="1995-12-31"/>
    <x v="0"/>
    <x v="3"/>
    <x v="0"/>
    <x v="4"/>
    <x v="3"/>
    <x v="8"/>
    <x v="366"/>
  </r>
  <r>
    <x v="15"/>
    <s v="Nicole Mcglone"/>
    <s v="1996-01-13"/>
    <x v="0"/>
    <x v="3"/>
    <x v="0"/>
    <x v="4"/>
    <x v="3"/>
    <x v="8"/>
    <x v="255"/>
  </r>
  <r>
    <x v="15"/>
    <s v="James Baker"/>
    <s v="1996-01-21"/>
    <x v="0"/>
    <x v="3"/>
    <x v="0"/>
    <x v="4"/>
    <x v="3"/>
    <x v="8"/>
    <x v="585"/>
  </r>
  <r>
    <x v="15"/>
    <s v="Steven Woodlin"/>
    <s v="1996-01-25"/>
    <x v="0"/>
    <x v="3"/>
    <x v="0"/>
    <x v="4"/>
    <x v="3"/>
    <x v="8"/>
    <x v="774"/>
  </r>
  <r>
    <x v="15"/>
    <s v="Shirley Ivey"/>
    <s v="1996-01-30"/>
    <x v="0"/>
    <x v="3"/>
    <x v="0"/>
    <x v="4"/>
    <x v="3"/>
    <x v="8"/>
    <x v="83"/>
  </r>
  <r>
    <x v="15"/>
    <s v="Steven Jones"/>
    <s v="1996-02-03"/>
    <x v="0"/>
    <x v="3"/>
    <x v="0"/>
    <x v="4"/>
    <x v="3"/>
    <x v="8"/>
    <x v="467"/>
  </r>
  <r>
    <x v="15"/>
    <s v="Victor Ortiz"/>
    <s v="1996-02-03"/>
    <x v="0"/>
    <x v="3"/>
    <x v="0"/>
    <x v="4"/>
    <x v="3"/>
    <x v="8"/>
    <x v="84"/>
  </r>
  <r>
    <x v="15"/>
    <s v="John Davis"/>
    <s v="1996-02-05"/>
    <x v="0"/>
    <x v="3"/>
    <x v="0"/>
    <x v="4"/>
    <x v="3"/>
    <x v="8"/>
    <x v="257"/>
  </r>
  <r>
    <x v="15"/>
    <s v="Arlena Raven"/>
    <s v="1996-02-11"/>
    <x v="0"/>
    <x v="3"/>
    <x v="0"/>
    <x v="4"/>
    <x v="3"/>
    <x v="8"/>
    <x v="89"/>
  </r>
  <r>
    <x v="15"/>
    <s v="Eleanor Snyder"/>
    <s v="1996-02-12"/>
    <x v="0"/>
    <x v="3"/>
    <x v="0"/>
    <x v="4"/>
    <x v="3"/>
    <x v="8"/>
    <x v="791"/>
  </r>
  <r>
    <x v="15"/>
    <s v="Edgar Roth"/>
    <s v="1996-02-19"/>
    <x v="0"/>
    <x v="3"/>
    <x v="0"/>
    <x v="4"/>
    <x v="3"/>
    <x v="8"/>
    <x v="370"/>
  </r>
  <r>
    <x v="15"/>
    <s v="Haley Fundora"/>
    <s v="1996-03-02"/>
    <x v="0"/>
    <x v="3"/>
    <x v="0"/>
    <x v="4"/>
    <x v="3"/>
    <x v="8"/>
    <x v="260"/>
  </r>
  <r>
    <x v="15"/>
    <s v="Susan Brown"/>
    <s v="1996-03-23"/>
    <x v="0"/>
    <x v="3"/>
    <x v="0"/>
    <x v="4"/>
    <x v="3"/>
    <x v="8"/>
    <x v="92"/>
  </r>
  <r>
    <x v="15"/>
    <s v="Jennifer Thornbury"/>
    <s v="1996-04-02"/>
    <x v="0"/>
    <x v="3"/>
    <x v="0"/>
    <x v="4"/>
    <x v="3"/>
    <x v="8"/>
    <x v="539"/>
  </r>
  <r>
    <x v="15"/>
    <s v="James Smith"/>
    <s v="1996-04-10"/>
    <x v="0"/>
    <x v="3"/>
    <x v="0"/>
    <x v="4"/>
    <x v="3"/>
    <x v="8"/>
    <x v="264"/>
  </r>
  <r>
    <x v="15"/>
    <s v="Adam Johnson"/>
    <s v="1996-04-11"/>
    <x v="0"/>
    <x v="3"/>
    <x v="0"/>
    <x v="4"/>
    <x v="3"/>
    <x v="8"/>
    <x v="376"/>
  </r>
  <r>
    <x v="15"/>
    <s v="Hazel Olberding"/>
    <s v="1996-04-16"/>
    <x v="0"/>
    <x v="3"/>
    <x v="0"/>
    <x v="4"/>
    <x v="3"/>
    <x v="8"/>
    <x v="97"/>
  </r>
  <r>
    <x v="15"/>
    <s v="Pete Bobb"/>
    <s v="1996-04-22"/>
    <x v="0"/>
    <x v="3"/>
    <x v="0"/>
    <x v="4"/>
    <x v="3"/>
    <x v="8"/>
    <x v="377"/>
  </r>
  <r>
    <x v="15"/>
    <s v="Holly Walker"/>
    <s v="1996-04-25"/>
    <x v="0"/>
    <x v="3"/>
    <x v="0"/>
    <x v="4"/>
    <x v="3"/>
    <x v="8"/>
    <x v="266"/>
  </r>
  <r>
    <x v="15"/>
    <s v="Henry Torres"/>
    <s v="1996-05-02"/>
    <x v="0"/>
    <x v="3"/>
    <x v="0"/>
    <x v="4"/>
    <x v="3"/>
    <x v="8"/>
    <x v="100"/>
  </r>
  <r>
    <x v="15"/>
    <s v="John Flora"/>
    <s v="1996-05-15"/>
    <x v="0"/>
    <x v="3"/>
    <x v="0"/>
    <x v="4"/>
    <x v="3"/>
    <x v="8"/>
    <x v="104"/>
  </r>
  <r>
    <x v="15"/>
    <s v="Roger Ballance"/>
    <s v="1996-05-16"/>
    <x v="0"/>
    <x v="3"/>
    <x v="0"/>
    <x v="4"/>
    <x v="3"/>
    <x v="8"/>
    <x v="106"/>
  </r>
  <r>
    <x v="15"/>
    <s v="Michelle Hampton"/>
    <s v="1996-05-20"/>
    <x v="0"/>
    <x v="3"/>
    <x v="0"/>
    <x v="4"/>
    <x v="3"/>
    <x v="8"/>
    <x v="379"/>
  </r>
  <r>
    <x v="15"/>
    <s v="Kimberly Fletcher"/>
    <s v="1996-05-23"/>
    <x v="0"/>
    <x v="3"/>
    <x v="0"/>
    <x v="4"/>
    <x v="3"/>
    <x v="8"/>
    <x v="380"/>
  </r>
  <r>
    <x v="15"/>
    <s v="Sam Modi"/>
    <s v="1996-05-23"/>
    <x v="0"/>
    <x v="3"/>
    <x v="0"/>
    <x v="4"/>
    <x v="3"/>
    <x v="8"/>
    <x v="810"/>
  </r>
  <r>
    <x v="15"/>
    <s v="Ardis Haley"/>
    <s v="1996-05-29"/>
    <x v="0"/>
    <x v="3"/>
    <x v="0"/>
    <x v="4"/>
    <x v="3"/>
    <x v="8"/>
    <x v="269"/>
  </r>
  <r>
    <x v="15"/>
    <s v="Sheila Fitzgerald"/>
    <s v="1996-05-30"/>
    <x v="0"/>
    <x v="3"/>
    <x v="0"/>
    <x v="4"/>
    <x v="3"/>
    <x v="8"/>
    <x v="381"/>
  </r>
  <r>
    <x v="15"/>
    <s v="Clayton Hudson"/>
    <s v="1996-06-04"/>
    <x v="0"/>
    <x v="3"/>
    <x v="0"/>
    <x v="4"/>
    <x v="3"/>
    <x v="8"/>
    <x v="270"/>
  </r>
  <r>
    <x v="15"/>
    <s v="Lisa Hazelwood"/>
    <s v="1996-06-14"/>
    <x v="0"/>
    <x v="3"/>
    <x v="0"/>
    <x v="4"/>
    <x v="3"/>
    <x v="8"/>
    <x v="112"/>
  </r>
  <r>
    <x v="15"/>
    <s v="Brian Lane"/>
    <s v="1996-06-16"/>
    <x v="0"/>
    <x v="3"/>
    <x v="0"/>
    <x v="4"/>
    <x v="3"/>
    <x v="8"/>
    <x v="384"/>
  </r>
  <r>
    <x v="15"/>
    <s v="Henry Brunson"/>
    <s v="1996-06-21"/>
    <x v="0"/>
    <x v="3"/>
    <x v="0"/>
    <x v="4"/>
    <x v="3"/>
    <x v="8"/>
    <x v="113"/>
  </r>
  <r>
    <x v="15"/>
    <s v="Justin Achenbach"/>
    <s v="1996-06-29"/>
    <x v="0"/>
    <x v="3"/>
    <x v="0"/>
    <x v="4"/>
    <x v="3"/>
    <x v="8"/>
    <x v="116"/>
  </r>
  <r>
    <x v="15"/>
    <s v="Daniel Smalls"/>
    <s v="1996-07-04"/>
    <x v="0"/>
    <x v="3"/>
    <x v="0"/>
    <x v="4"/>
    <x v="3"/>
    <x v="8"/>
    <x v="793"/>
  </r>
  <r>
    <x v="15"/>
    <s v="Cynthia Kennedy"/>
    <s v="1996-07-09"/>
    <x v="0"/>
    <x v="3"/>
    <x v="0"/>
    <x v="4"/>
    <x v="3"/>
    <x v="8"/>
    <x v="117"/>
  </r>
  <r>
    <x v="15"/>
    <s v="Felicia Preece"/>
    <s v="1996-07-09"/>
    <x v="0"/>
    <x v="3"/>
    <x v="0"/>
    <x v="4"/>
    <x v="3"/>
    <x v="8"/>
    <x v="118"/>
  </r>
  <r>
    <x v="15"/>
    <s v="Nellie Carney"/>
    <s v="1996-07-19"/>
    <x v="0"/>
    <x v="3"/>
    <x v="0"/>
    <x v="4"/>
    <x v="3"/>
    <x v="8"/>
    <x v="121"/>
  </r>
  <r>
    <x v="15"/>
    <s v="Ruby Pace"/>
    <s v="1996-07-24"/>
    <x v="0"/>
    <x v="3"/>
    <x v="0"/>
    <x v="4"/>
    <x v="3"/>
    <x v="8"/>
    <x v="122"/>
  </r>
  <r>
    <x v="15"/>
    <s v="Myra Segura"/>
    <s v="1996-07-28"/>
    <x v="0"/>
    <x v="3"/>
    <x v="0"/>
    <x v="4"/>
    <x v="3"/>
    <x v="8"/>
    <x v="271"/>
  </r>
  <r>
    <x v="15"/>
    <s v="Melanie Cooke"/>
    <s v="1996-07-31"/>
    <x v="0"/>
    <x v="3"/>
    <x v="0"/>
    <x v="4"/>
    <x v="3"/>
    <x v="8"/>
    <x v="273"/>
  </r>
  <r>
    <x v="15"/>
    <s v="Joelle Grimaud"/>
    <s v="1996-08-03"/>
    <x v="0"/>
    <x v="3"/>
    <x v="0"/>
    <x v="4"/>
    <x v="3"/>
    <x v="8"/>
    <x v="546"/>
  </r>
  <r>
    <x v="15"/>
    <s v="Matthew Foster"/>
    <s v="1996-08-04"/>
    <x v="0"/>
    <x v="3"/>
    <x v="0"/>
    <x v="4"/>
    <x v="3"/>
    <x v="8"/>
    <x v="618"/>
  </r>
  <r>
    <x v="15"/>
    <s v="Margaret Jones"/>
    <s v="1996-08-09"/>
    <x v="0"/>
    <x v="3"/>
    <x v="0"/>
    <x v="4"/>
    <x v="3"/>
    <x v="8"/>
    <x v="274"/>
  </r>
  <r>
    <x v="15"/>
    <s v="James Rainey"/>
    <s v="1996-08-13"/>
    <x v="0"/>
    <x v="3"/>
    <x v="0"/>
    <x v="4"/>
    <x v="3"/>
    <x v="8"/>
    <x v="811"/>
  </r>
  <r>
    <x v="15"/>
    <s v="Cassidy Williams"/>
    <s v="1996-08-14"/>
    <x v="0"/>
    <x v="3"/>
    <x v="0"/>
    <x v="4"/>
    <x v="3"/>
    <x v="8"/>
    <x v="478"/>
  </r>
  <r>
    <x v="15"/>
    <s v="Tasia Capehart"/>
    <s v="1996-08-17"/>
    <x v="0"/>
    <x v="3"/>
    <x v="0"/>
    <x v="4"/>
    <x v="3"/>
    <x v="8"/>
    <x v="547"/>
  </r>
  <r>
    <x v="15"/>
    <s v="Vivian Gibson"/>
    <s v="1996-08-20"/>
    <x v="0"/>
    <x v="3"/>
    <x v="0"/>
    <x v="4"/>
    <x v="3"/>
    <x v="8"/>
    <x v="275"/>
  </r>
  <r>
    <x v="15"/>
    <s v="Lucia Davis"/>
    <s v="1996-08-22"/>
    <x v="0"/>
    <x v="3"/>
    <x v="0"/>
    <x v="4"/>
    <x v="3"/>
    <x v="8"/>
    <x v="125"/>
  </r>
  <r>
    <x v="15"/>
    <s v="David Reid"/>
    <s v="1996-08-27"/>
    <x v="0"/>
    <x v="3"/>
    <x v="0"/>
    <x v="4"/>
    <x v="3"/>
    <x v="8"/>
    <x v="390"/>
  </r>
  <r>
    <x v="15"/>
    <s v="Cynthia Allen"/>
    <s v="1996-08-29"/>
    <x v="0"/>
    <x v="3"/>
    <x v="0"/>
    <x v="4"/>
    <x v="3"/>
    <x v="8"/>
    <x v="126"/>
  </r>
  <r>
    <x v="15"/>
    <s v="Leroy Gennaro"/>
    <s v="1996-08-30"/>
    <x v="0"/>
    <x v="3"/>
    <x v="0"/>
    <x v="4"/>
    <x v="3"/>
    <x v="8"/>
    <x v="127"/>
  </r>
  <r>
    <x v="15"/>
    <s v="Sammy Fox"/>
    <s v="1996-08-31"/>
    <x v="0"/>
    <x v="3"/>
    <x v="0"/>
    <x v="4"/>
    <x v="3"/>
    <x v="8"/>
    <x v="479"/>
  </r>
  <r>
    <x v="15"/>
    <s v="Ruth Vise"/>
    <s v="1996-09-01"/>
    <x v="0"/>
    <x v="3"/>
    <x v="0"/>
    <x v="4"/>
    <x v="3"/>
    <x v="8"/>
    <x v="391"/>
  </r>
  <r>
    <x v="15"/>
    <s v="Maude Faulkner"/>
    <s v="1996-09-02"/>
    <x v="0"/>
    <x v="3"/>
    <x v="0"/>
    <x v="4"/>
    <x v="3"/>
    <x v="8"/>
    <x v="592"/>
  </r>
  <r>
    <x v="15"/>
    <s v="Michael Walden"/>
    <s v="1996-09-03"/>
    <x v="0"/>
    <x v="3"/>
    <x v="0"/>
    <x v="4"/>
    <x v="3"/>
    <x v="8"/>
    <x v="128"/>
  </r>
  <r>
    <x v="15"/>
    <s v="Janet Greene"/>
    <s v="1996-09-06"/>
    <x v="0"/>
    <x v="3"/>
    <x v="0"/>
    <x v="4"/>
    <x v="3"/>
    <x v="8"/>
    <x v="276"/>
  </r>
  <r>
    <x v="15"/>
    <s v="Arthur Freund"/>
    <s v="1996-09-07"/>
    <x v="0"/>
    <x v="3"/>
    <x v="0"/>
    <x v="4"/>
    <x v="3"/>
    <x v="8"/>
    <x v="129"/>
  </r>
  <r>
    <x v="15"/>
    <s v="Jeffrey Snow"/>
    <s v="1996-09-09"/>
    <x v="0"/>
    <x v="3"/>
    <x v="0"/>
    <x v="4"/>
    <x v="3"/>
    <x v="8"/>
    <x v="130"/>
  </r>
  <r>
    <x v="15"/>
    <s v="Margaret Huff"/>
    <s v="1996-09-11"/>
    <x v="0"/>
    <x v="3"/>
    <x v="0"/>
    <x v="4"/>
    <x v="3"/>
    <x v="8"/>
    <x v="812"/>
  </r>
  <r>
    <x v="15"/>
    <s v="Matthew Hopper"/>
    <s v="1996-09-15"/>
    <x v="0"/>
    <x v="3"/>
    <x v="0"/>
    <x v="4"/>
    <x v="3"/>
    <x v="8"/>
    <x v="715"/>
  </r>
  <r>
    <x v="15"/>
    <s v="Jennifer Miller"/>
    <s v="1996-09-16"/>
    <x v="0"/>
    <x v="3"/>
    <x v="0"/>
    <x v="4"/>
    <x v="3"/>
    <x v="8"/>
    <x v="134"/>
  </r>
  <r>
    <x v="15"/>
    <s v="Vanessa Roberts"/>
    <s v="1996-09-18"/>
    <x v="0"/>
    <x v="3"/>
    <x v="0"/>
    <x v="4"/>
    <x v="3"/>
    <x v="8"/>
    <x v="716"/>
  </r>
  <r>
    <x v="15"/>
    <s v="Lisa Clark"/>
    <s v="1996-09-22"/>
    <x v="0"/>
    <x v="3"/>
    <x v="0"/>
    <x v="4"/>
    <x v="3"/>
    <x v="8"/>
    <x v="392"/>
  </r>
  <r>
    <x v="15"/>
    <s v="Rhonda Hammond"/>
    <s v="1996-09-26"/>
    <x v="0"/>
    <x v="3"/>
    <x v="0"/>
    <x v="4"/>
    <x v="3"/>
    <x v="8"/>
    <x v="482"/>
  </r>
  <r>
    <x v="15"/>
    <s v="Woodrow Johnston"/>
    <s v="1996-09-28"/>
    <x v="0"/>
    <x v="3"/>
    <x v="0"/>
    <x v="4"/>
    <x v="3"/>
    <x v="8"/>
    <x v="550"/>
  </r>
  <r>
    <x v="15"/>
    <s v="George Andrews"/>
    <s v="1996-09-29"/>
    <x v="0"/>
    <x v="3"/>
    <x v="0"/>
    <x v="4"/>
    <x v="3"/>
    <x v="8"/>
    <x v="813"/>
  </r>
  <r>
    <x v="15"/>
    <s v="Benjamin Kave"/>
    <s v="1996-10-01"/>
    <x v="0"/>
    <x v="3"/>
    <x v="0"/>
    <x v="4"/>
    <x v="3"/>
    <x v="8"/>
    <x v="395"/>
  </r>
  <r>
    <x v="15"/>
    <s v="Jenni Ager"/>
    <s v="1996-10-01"/>
    <x v="0"/>
    <x v="3"/>
    <x v="0"/>
    <x v="4"/>
    <x v="3"/>
    <x v="8"/>
    <x v="551"/>
  </r>
  <r>
    <x v="15"/>
    <s v="Fred Aderholt"/>
    <s v="1996-10-25"/>
    <x v="0"/>
    <x v="3"/>
    <x v="0"/>
    <x v="4"/>
    <x v="3"/>
    <x v="8"/>
    <x v="279"/>
  </r>
  <r>
    <x v="15"/>
    <s v="Alan Shoemake"/>
    <s v="1996-10-28"/>
    <x v="0"/>
    <x v="3"/>
    <x v="0"/>
    <x v="4"/>
    <x v="3"/>
    <x v="8"/>
    <x v="757"/>
  </r>
  <r>
    <x v="15"/>
    <s v="Goldie Allred"/>
    <s v="1996-10-28"/>
    <x v="0"/>
    <x v="3"/>
    <x v="0"/>
    <x v="4"/>
    <x v="3"/>
    <x v="8"/>
    <x v="657"/>
  </r>
  <r>
    <x v="15"/>
    <s v="Irma Tseng"/>
    <s v="1996-11-03"/>
    <x v="0"/>
    <x v="3"/>
    <x v="0"/>
    <x v="4"/>
    <x v="3"/>
    <x v="8"/>
    <x v="658"/>
  </r>
  <r>
    <x v="15"/>
    <s v="Tracy Strope"/>
    <s v="1996-11-03"/>
    <x v="0"/>
    <x v="3"/>
    <x v="0"/>
    <x v="4"/>
    <x v="3"/>
    <x v="8"/>
    <x v="805"/>
  </r>
  <r>
    <x v="15"/>
    <s v="Craig Burks"/>
    <s v="1996-11-04"/>
    <x v="0"/>
    <x v="3"/>
    <x v="0"/>
    <x v="4"/>
    <x v="3"/>
    <x v="8"/>
    <x v="401"/>
  </r>
  <r>
    <x v="15"/>
    <s v="Martha Fitzpatrick"/>
    <s v="1996-11-04"/>
    <x v="0"/>
    <x v="3"/>
    <x v="0"/>
    <x v="4"/>
    <x v="3"/>
    <x v="8"/>
    <x v="623"/>
  </r>
  <r>
    <x v="15"/>
    <s v="Willie Gould"/>
    <s v="1996-11-08"/>
    <x v="0"/>
    <x v="3"/>
    <x v="0"/>
    <x v="4"/>
    <x v="3"/>
    <x v="8"/>
    <x v="402"/>
  </r>
  <r>
    <x v="15"/>
    <s v="Christine Victoria"/>
    <s v="1996-11-26"/>
    <x v="0"/>
    <x v="3"/>
    <x v="0"/>
    <x v="4"/>
    <x v="3"/>
    <x v="8"/>
    <x v="143"/>
  </r>
  <r>
    <x v="15"/>
    <s v="Suzanne Larson"/>
    <s v="1996-12-02"/>
    <x v="0"/>
    <x v="3"/>
    <x v="0"/>
    <x v="4"/>
    <x v="3"/>
    <x v="8"/>
    <x v="144"/>
  </r>
  <r>
    <x v="15"/>
    <s v="Owen Wessel"/>
    <s v="1996-12-04"/>
    <x v="0"/>
    <x v="3"/>
    <x v="0"/>
    <x v="4"/>
    <x v="3"/>
    <x v="8"/>
    <x v="285"/>
  </r>
  <r>
    <x v="15"/>
    <s v="Marcus Cox"/>
    <s v="1996-12-05"/>
    <x v="0"/>
    <x v="3"/>
    <x v="0"/>
    <x v="4"/>
    <x v="3"/>
    <x v="8"/>
    <x v="661"/>
  </r>
  <r>
    <x v="15"/>
    <s v="Joshua Archibald"/>
    <s v="1996-12-06"/>
    <x v="0"/>
    <x v="3"/>
    <x v="0"/>
    <x v="4"/>
    <x v="3"/>
    <x v="8"/>
    <x v="487"/>
  </r>
  <r>
    <x v="15"/>
    <s v="Jay Mitchell"/>
    <s v="1996-12-12"/>
    <x v="0"/>
    <x v="3"/>
    <x v="0"/>
    <x v="4"/>
    <x v="3"/>
    <x v="8"/>
    <x v="288"/>
  </r>
  <r>
    <x v="15"/>
    <s v="Justin Jackson"/>
    <s v="1996-12-17"/>
    <x v="0"/>
    <x v="3"/>
    <x v="0"/>
    <x v="4"/>
    <x v="3"/>
    <x v="8"/>
    <x v="625"/>
  </r>
  <r>
    <x v="15"/>
    <s v="Gerry Jenkins"/>
    <s v="1997-01-06"/>
    <x v="0"/>
    <x v="3"/>
    <x v="0"/>
    <x v="4"/>
    <x v="3"/>
    <x v="8"/>
    <x v="293"/>
  </r>
  <r>
    <x v="15"/>
    <s v="Cora Gibson"/>
    <s v="1997-01-12"/>
    <x v="0"/>
    <x v="3"/>
    <x v="0"/>
    <x v="4"/>
    <x v="3"/>
    <x v="8"/>
    <x v="806"/>
  </r>
  <r>
    <x v="15"/>
    <s v="Jeanette Kiser"/>
    <s v="1997-01-16"/>
    <x v="0"/>
    <x v="3"/>
    <x v="0"/>
    <x v="4"/>
    <x v="3"/>
    <x v="8"/>
    <x v="152"/>
  </r>
  <r>
    <x v="15"/>
    <s v="Jeanine Jones"/>
    <s v="1997-01-16"/>
    <x v="0"/>
    <x v="3"/>
    <x v="0"/>
    <x v="4"/>
    <x v="3"/>
    <x v="8"/>
    <x v="410"/>
  </r>
  <r>
    <x v="15"/>
    <s v="Michael Pitts"/>
    <s v="1997-01-16"/>
    <x v="0"/>
    <x v="3"/>
    <x v="0"/>
    <x v="4"/>
    <x v="3"/>
    <x v="8"/>
    <x v="411"/>
  </r>
  <r>
    <x v="15"/>
    <s v="Gerald Butts"/>
    <s v="1997-01-17"/>
    <x v="0"/>
    <x v="3"/>
    <x v="0"/>
    <x v="4"/>
    <x v="3"/>
    <x v="8"/>
    <x v="629"/>
  </r>
  <r>
    <x v="15"/>
    <s v="Earl Weber"/>
    <s v="1997-01-24"/>
    <x v="0"/>
    <x v="3"/>
    <x v="0"/>
    <x v="4"/>
    <x v="3"/>
    <x v="8"/>
    <x v="154"/>
  </r>
  <r>
    <x v="15"/>
    <s v="Eugene Velo"/>
    <s v="1997-01-25"/>
    <x v="0"/>
    <x v="3"/>
    <x v="0"/>
    <x v="4"/>
    <x v="3"/>
    <x v="8"/>
    <x v="155"/>
  </r>
  <r>
    <x v="15"/>
    <s v="Timothy Sharp"/>
    <s v="1997-02-17"/>
    <x v="0"/>
    <x v="3"/>
    <x v="0"/>
    <x v="4"/>
    <x v="3"/>
    <x v="8"/>
    <x v="412"/>
  </r>
  <r>
    <x v="15"/>
    <s v="Shirley Walter"/>
    <s v="1997-03-04"/>
    <x v="0"/>
    <x v="3"/>
    <x v="0"/>
    <x v="4"/>
    <x v="3"/>
    <x v="8"/>
    <x v="158"/>
  </r>
  <r>
    <x v="15"/>
    <s v="Pamela Saltzman"/>
    <s v="1997-03-06"/>
    <x v="0"/>
    <x v="3"/>
    <x v="0"/>
    <x v="4"/>
    <x v="3"/>
    <x v="8"/>
    <x v="299"/>
  </r>
  <r>
    <x v="15"/>
    <s v="Leslie Casey"/>
    <s v="1997-03-07"/>
    <x v="0"/>
    <x v="3"/>
    <x v="0"/>
    <x v="4"/>
    <x v="3"/>
    <x v="8"/>
    <x v="160"/>
  </r>
  <r>
    <x v="15"/>
    <s v="Bryant Ahearn"/>
    <s v="1997-03-08"/>
    <x v="0"/>
    <x v="3"/>
    <x v="0"/>
    <x v="4"/>
    <x v="3"/>
    <x v="8"/>
    <x v="161"/>
  </r>
  <r>
    <x v="15"/>
    <s v="Maria Mcswain"/>
    <s v="1997-03-16"/>
    <x v="0"/>
    <x v="3"/>
    <x v="0"/>
    <x v="4"/>
    <x v="3"/>
    <x v="8"/>
    <x v="493"/>
  </r>
  <r>
    <x v="15"/>
    <s v="Robin Wilson"/>
    <s v="1997-03-22"/>
    <x v="0"/>
    <x v="3"/>
    <x v="0"/>
    <x v="4"/>
    <x v="3"/>
    <x v="8"/>
    <x v="414"/>
  </r>
  <r>
    <x v="15"/>
    <s v="Mary Vanauker"/>
    <s v="1997-03-24"/>
    <x v="0"/>
    <x v="3"/>
    <x v="0"/>
    <x v="4"/>
    <x v="3"/>
    <x v="8"/>
    <x v="494"/>
  </r>
  <r>
    <x v="15"/>
    <s v="Shanae Platt"/>
    <s v="1997-03-24"/>
    <x v="0"/>
    <x v="3"/>
    <x v="0"/>
    <x v="4"/>
    <x v="3"/>
    <x v="8"/>
    <x v="415"/>
  </r>
  <r>
    <x v="15"/>
    <s v="Dean Jennings"/>
    <s v="1997-03-30"/>
    <x v="0"/>
    <x v="3"/>
    <x v="0"/>
    <x v="4"/>
    <x v="3"/>
    <x v="8"/>
    <x v="302"/>
  </r>
  <r>
    <x v="15"/>
    <s v="Louis Rowland"/>
    <s v="1997-04-01"/>
    <x v="0"/>
    <x v="3"/>
    <x v="0"/>
    <x v="4"/>
    <x v="3"/>
    <x v="8"/>
    <x v="495"/>
  </r>
  <r>
    <x v="15"/>
    <s v="Deanne Fisher"/>
    <s v="1997-04-08"/>
    <x v="0"/>
    <x v="3"/>
    <x v="0"/>
    <x v="4"/>
    <x v="3"/>
    <x v="8"/>
    <x v="165"/>
  </r>
  <r>
    <x v="15"/>
    <s v="Jeanette Stupar"/>
    <s v="1997-04-10"/>
    <x v="0"/>
    <x v="3"/>
    <x v="0"/>
    <x v="4"/>
    <x v="3"/>
    <x v="8"/>
    <x v="166"/>
  </r>
  <r>
    <x v="15"/>
    <s v="Melissa Balser"/>
    <s v="1997-04-11"/>
    <x v="0"/>
    <x v="3"/>
    <x v="0"/>
    <x v="4"/>
    <x v="3"/>
    <x v="8"/>
    <x v="167"/>
  </r>
  <r>
    <x v="15"/>
    <s v="Anthony Scavone"/>
    <s v="1997-04-16"/>
    <x v="0"/>
    <x v="3"/>
    <x v="0"/>
    <x v="4"/>
    <x v="3"/>
    <x v="8"/>
    <x v="664"/>
  </r>
  <r>
    <x v="15"/>
    <s v="Robert Zohn"/>
    <s v="1997-04-22"/>
    <x v="0"/>
    <x v="3"/>
    <x v="0"/>
    <x v="4"/>
    <x v="3"/>
    <x v="8"/>
    <x v="168"/>
  </r>
  <r>
    <x v="15"/>
    <s v="Donna Riess"/>
    <s v="1997-05-01"/>
    <x v="0"/>
    <x v="3"/>
    <x v="0"/>
    <x v="4"/>
    <x v="3"/>
    <x v="8"/>
    <x v="170"/>
  </r>
  <r>
    <x v="15"/>
    <s v="Brad Friedman"/>
    <s v="1997-05-06"/>
    <x v="0"/>
    <x v="3"/>
    <x v="0"/>
    <x v="4"/>
    <x v="3"/>
    <x v="8"/>
    <x v="634"/>
  </r>
  <r>
    <x v="15"/>
    <s v="Evelyn Garcia"/>
    <s v="1997-05-11"/>
    <x v="0"/>
    <x v="3"/>
    <x v="0"/>
    <x v="4"/>
    <x v="3"/>
    <x v="8"/>
    <x v="311"/>
  </r>
  <r>
    <x v="15"/>
    <s v="Leonard Poole"/>
    <s v="1997-05-14"/>
    <x v="0"/>
    <x v="3"/>
    <x v="0"/>
    <x v="4"/>
    <x v="3"/>
    <x v="8"/>
    <x v="501"/>
  </r>
  <r>
    <x v="15"/>
    <s v="Jean Vayner"/>
    <s v="1997-05-15"/>
    <x v="0"/>
    <x v="3"/>
    <x v="0"/>
    <x v="4"/>
    <x v="3"/>
    <x v="8"/>
    <x v="173"/>
  </r>
  <r>
    <x v="15"/>
    <s v="Lawrence Olsen"/>
    <s v="1997-05-15"/>
    <x v="0"/>
    <x v="3"/>
    <x v="0"/>
    <x v="4"/>
    <x v="3"/>
    <x v="8"/>
    <x v="174"/>
  </r>
  <r>
    <x v="15"/>
    <s v="James Koval"/>
    <s v="1997-05-27"/>
    <x v="0"/>
    <x v="3"/>
    <x v="0"/>
    <x v="4"/>
    <x v="3"/>
    <x v="8"/>
    <x v="814"/>
  </r>
  <r>
    <x v="15"/>
    <s v="Eva Mulder"/>
    <s v="1997-05-28"/>
    <x v="0"/>
    <x v="3"/>
    <x v="0"/>
    <x v="4"/>
    <x v="3"/>
    <x v="8"/>
    <x v="502"/>
  </r>
  <r>
    <x v="15"/>
    <s v="Polly Mujalli"/>
    <s v="1997-05-28"/>
    <x v="0"/>
    <x v="3"/>
    <x v="0"/>
    <x v="4"/>
    <x v="3"/>
    <x v="8"/>
    <x v="178"/>
  </r>
  <r>
    <x v="15"/>
    <s v="Christopher Mather"/>
    <s v="1997-06-02"/>
    <x v="0"/>
    <x v="3"/>
    <x v="0"/>
    <x v="4"/>
    <x v="3"/>
    <x v="8"/>
    <x v="503"/>
  </r>
  <r>
    <x v="15"/>
    <s v="German Gallian"/>
    <s v="1997-06-12"/>
    <x v="0"/>
    <x v="3"/>
    <x v="0"/>
    <x v="4"/>
    <x v="3"/>
    <x v="8"/>
    <x v="504"/>
  </r>
  <r>
    <x v="15"/>
    <s v="Kellie Florio"/>
    <s v="1997-06-13"/>
    <x v="0"/>
    <x v="3"/>
    <x v="0"/>
    <x v="4"/>
    <x v="3"/>
    <x v="8"/>
    <x v="180"/>
  </r>
  <r>
    <x v="15"/>
    <s v="Beverly Pimentel"/>
    <s v="1997-06-20"/>
    <x v="0"/>
    <x v="3"/>
    <x v="0"/>
    <x v="4"/>
    <x v="3"/>
    <x v="8"/>
    <x v="738"/>
  </r>
  <r>
    <x v="15"/>
    <s v="Esther Swain"/>
    <s v="1997-07-12"/>
    <x v="0"/>
    <x v="3"/>
    <x v="0"/>
    <x v="4"/>
    <x v="3"/>
    <x v="8"/>
    <x v="640"/>
  </r>
  <r>
    <x v="15"/>
    <s v="Charles Betts"/>
    <s v="1997-07-18"/>
    <x v="0"/>
    <x v="3"/>
    <x v="0"/>
    <x v="4"/>
    <x v="3"/>
    <x v="8"/>
    <x v="318"/>
  </r>
  <r>
    <x v="15"/>
    <s v="Morris Thompson"/>
    <s v="1997-07-18"/>
    <x v="0"/>
    <x v="3"/>
    <x v="0"/>
    <x v="4"/>
    <x v="3"/>
    <x v="8"/>
    <x v="505"/>
  </r>
  <r>
    <x v="15"/>
    <s v="Laura Ortiz"/>
    <s v="1997-07-23"/>
    <x v="0"/>
    <x v="3"/>
    <x v="0"/>
    <x v="4"/>
    <x v="3"/>
    <x v="8"/>
    <x v="319"/>
  </r>
  <r>
    <x v="15"/>
    <s v="Ricky Ruiz"/>
    <s v="1997-07-27"/>
    <x v="0"/>
    <x v="3"/>
    <x v="0"/>
    <x v="4"/>
    <x v="3"/>
    <x v="8"/>
    <x v="320"/>
  </r>
  <r>
    <x v="15"/>
    <s v="Lucia Burkett"/>
    <s v="1997-07-30"/>
    <x v="0"/>
    <x v="3"/>
    <x v="0"/>
    <x v="4"/>
    <x v="3"/>
    <x v="8"/>
    <x v="693"/>
  </r>
  <r>
    <x v="15"/>
    <s v="Barbara Grams"/>
    <s v="1997-08-03"/>
    <x v="0"/>
    <x v="3"/>
    <x v="0"/>
    <x v="4"/>
    <x v="3"/>
    <x v="8"/>
    <x v="321"/>
  </r>
  <r>
    <x v="15"/>
    <s v="Cheryl Burton"/>
    <s v="1997-08-17"/>
    <x v="0"/>
    <x v="3"/>
    <x v="0"/>
    <x v="4"/>
    <x v="3"/>
    <x v="8"/>
    <x v="322"/>
  </r>
  <r>
    <x v="15"/>
    <s v="Heather Baxter"/>
    <s v="1997-08-21"/>
    <x v="0"/>
    <x v="3"/>
    <x v="0"/>
    <x v="4"/>
    <x v="3"/>
    <x v="8"/>
    <x v="323"/>
  </r>
  <r>
    <x v="15"/>
    <s v="Suzanne Bartley"/>
    <s v="1997-09-03"/>
    <x v="0"/>
    <x v="3"/>
    <x v="0"/>
    <x v="4"/>
    <x v="3"/>
    <x v="8"/>
    <x v="194"/>
  </r>
  <r>
    <x v="15"/>
    <s v="Melissa Cashman"/>
    <s v="1997-09-16"/>
    <x v="0"/>
    <x v="3"/>
    <x v="0"/>
    <x v="4"/>
    <x v="3"/>
    <x v="8"/>
    <x v="198"/>
  </r>
  <r>
    <x v="15"/>
    <s v="Alice Seidel"/>
    <s v="1997-09-18"/>
    <x v="0"/>
    <x v="3"/>
    <x v="0"/>
    <x v="4"/>
    <x v="3"/>
    <x v="8"/>
    <x v="199"/>
  </r>
  <r>
    <x v="15"/>
    <s v="Christina Angell"/>
    <s v="1997-09-27"/>
    <x v="0"/>
    <x v="3"/>
    <x v="0"/>
    <x v="4"/>
    <x v="3"/>
    <x v="8"/>
    <x v="431"/>
  </r>
  <r>
    <x v="15"/>
    <s v="Jennifer Bell"/>
    <s v="1997-10-02"/>
    <x v="0"/>
    <x v="3"/>
    <x v="0"/>
    <x v="4"/>
    <x v="3"/>
    <x v="8"/>
    <x v="568"/>
  </r>
  <r>
    <x v="15"/>
    <s v="Daniel Guzman"/>
    <s v="1997-10-04"/>
    <x v="0"/>
    <x v="3"/>
    <x v="0"/>
    <x v="4"/>
    <x v="3"/>
    <x v="8"/>
    <x v="325"/>
  </r>
  <r>
    <x v="15"/>
    <s v="Daniel Harris"/>
    <s v="1997-10-07"/>
    <x v="0"/>
    <x v="3"/>
    <x v="0"/>
    <x v="4"/>
    <x v="3"/>
    <x v="8"/>
    <x v="201"/>
  </r>
  <r>
    <x v="15"/>
    <s v="Kathryn Dean"/>
    <s v="1997-10-11"/>
    <x v="0"/>
    <x v="3"/>
    <x v="0"/>
    <x v="4"/>
    <x v="3"/>
    <x v="8"/>
    <x v="202"/>
  </r>
  <r>
    <x v="15"/>
    <s v="Megan Lenoir"/>
    <s v="1997-10-12"/>
    <x v="0"/>
    <x v="3"/>
    <x v="0"/>
    <x v="4"/>
    <x v="3"/>
    <x v="8"/>
    <x v="815"/>
  </r>
  <r>
    <x v="15"/>
    <s v="Carolyn Ave"/>
    <s v="1997-10-29"/>
    <x v="0"/>
    <x v="3"/>
    <x v="0"/>
    <x v="4"/>
    <x v="3"/>
    <x v="8"/>
    <x v="433"/>
  </r>
  <r>
    <x v="15"/>
    <s v="Stephanie Dolphin"/>
    <s v="1997-11-08"/>
    <x v="0"/>
    <x v="3"/>
    <x v="0"/>
    <x v="4"/>
    <x v="3"/>
    <x v="8"/>
    <x v="512"/>
  </r>
  <r>
    <x v="15"/>
    <s v="Anne Bauer"/>
    <s v="1997-12-14"/>
    <x v="0"/>
    <x v="3"/>
    <x v="0"/>
    <x v="4"/>
    <x v="3"/>
    <x v="8"/>
    <x v="601"/>
  </r>
  <r>
    <x v="16"/>
    <s v="Samuel Casanova"/>
    <s v="1990-03-12"/>
    <x v="0"/>
    <x v="3"/>
    <x v="9"/>
    <x v="2"/>
    <x v="3"/>
    <x v="9"/>
    <x v="0"/>
  </r>
  <r>
    <x v="16"/>
    <s v="Lauryn George"/>
    <s v="1991-10-17"/>
    <x v="0"/>
    <x v="3"/>
    <x v="9"/>
    <x v="2"/>
    <x v="3"/>
    <x v="9"/>
    <x v="1"/>
  </r>
  <r>
    <x v="16"/>
    <s v="Steven Estevez"/>
    <s v="1992-01-13"/>
    <x v="0"/>
    <x v="3"/>
    <x v="9"/>
    <x v="2"/>
    <x v="3"/>
    <x v="9"/>
    <x v="206"/>
  </r>
  <r>
    <x v="16"/>
    <s v="Frances Bateman"/>
    <s v="1992-05-06"/>
    <x v="0"/>
    <x v="3"/>
    <x v="9"/>
    <x v="2"/>
    <x v="3"/>
    <x v="9"/>
    <x v="3"/>
  </r>
  <r>
    <x v="16"/>
    <s v="Doris Ramirez"/>
    <s v="1992-05-17"/>
    <x v="0"/>
    <x v="3"/>
    <x v="9"/>
    <x v="2"/>
    <x v="3"/>
    <x v="9"/>
    <x v="672"/>
  </r>
  <r>
    <x v="16"/>
    <s v="Roberta Miller"/>
    <s v="1992-06-25"/>
    <x v="0"/>
    <x v="3"/>
    <x v="9"/>
    <x v="2"/>
    <x v="3"/>
    <x v="9"/>
    <x v="207"/>
  </r>
  <r>
    <x v="16"/>
    <s v="Simon Hendricks"/>
    <s v="1992-09-23"/>
    <x v="0"/>
    <x v="3"/>
    <x v="9"/>
    <x v="2"/>
    <x v="3"/>
    <x v="9"/>
    <x v="700"/>
  </r>
  <r>
    <x v="16"/>
    <s v="Jose Goldman"/>
    <s v="1992-10-15"/>
    <x v="0"/>
    <x v="3"/>
    <x v="9"/>
    <x v="2"/>
    <x v="3"/>
    <x v="9"/>
    <x v="328"/>
  </r>
  <r>
    <x v="16"/>
    <s v="Darrell Wilson"/>
    <s v="1993-01-19"/>
    <x v="0"/>
    <x v="3"/>
    <x v="9"/>
    <x v="2"/>
    <x v="3"/>
    <x v="9"/>
    <x v="4"/>
  </r>
  <r>
    <x v="16"/>
    <s v="William Rasmussen"/>
    <s v="1993-03-17"/>
    <x v="0"/>
    <x v="3"/>
    <x v="9"/>
    <x v="2"/>
    <x v="3"/>
    <x v="9"/>
    <x v="6"/>
  </r>
  <r>
    <x v="16"/>
    <s v="Robert Williams"/>
    <s v="1993-04-02"/>
    <x v="0"/>
    <x v="3"/>
    <x v="9"/>
    <x v="2"/>
    <x v="3"/>
    <x v="9"/>
    <x v="211"/>
  </r>
  <r>
    <x v="16"/>
    <s v="Stella Boehmer"/>
    <s v="1993-04-19"/>
    <x v="0"/>
    <x v="3"/>
    <x v="9"/>
    <x v="2"/>
    <x v="3"/>
    <x v="9"/>
    <x v="816"/>
  </r>
  <r>
    <x v="16"/>
    <s v="Michael Mcbride"/>
    <s v="1993-04-26"/>
    <x v="0"/>
    <x v="3"/>
    <x v="9"/>
    <x v="2"/>
    <x v="3"/>
    <x v="9"/>
    <x v="329"/>
  </r>
  <r>
    <x v="16"/>
    <s v="Joseph Higgins"/>
    <s v="1993-05-09"/>
    <x v="0"/>
    <x v="3"/>
    <x v="9"/>
    <x v="2"/>
    <x v="3"/>
    <x v="9"/>
    <x v="675"/>
  </r>
  <r>
    <x v="16"/>
    <s v="Dale Kirkwood"/>
    <s v="1993-05-22"/>
    <x v="0"/>
    <x v="3"/>
    <x v="9"/>
    <x v="2"/>
    <x v="3"/>
    <x v="9"/>
    <x v="8"/>
  </r>
  <r>
    <x v="16"/>
    <s v="Patricia Whitley"/>
    <s v="1993-06-08"/>
    <x v="0"/>
    <x v="3"/>
    <x v="9"/>
    <x v="2"/>
    <x v="3"/>
    <x v="9"/>
    <x v="10"/>
  </r>
  <r>
    <x v="16"/>
    <s v="Linda Eaton"/>
    <s v="1993-08-21"/>
    <x v="0"/>
    <x v="3"/>
    <x v="9"/>
    <x v="2"/>
    <x v="3"/>
    <x v="9"/>
    <x v="12"/>
  </r>
  <r>
    <x v="16"/>
    <s v="Judith Sanders"/>
    <s v="1993-08-26"/>
    <x v="0"/>
    <x v="3"/>
    <x v="9"/>
    <x v="2"/>
    <x v="3"/>
    <x v="9"/>
    <x v="13"/>
  </r>
  <r>
    <x v="16"/>
    <s v="Ray Martin"/>
    <s v="1993-08-29"/>
    <x v="0"/>
    <x v="3"/>
    <x v="9"/>
    <x v="2"/>
    <x v="3"/>
    <x v="9"/>
    <x v="443"/>
  </r>
  <r>
    <x v="16"/>
    <s v="Chris Macmillan"/>
    <s v="1993-09-01"/>
    <x v="0"/>
    <x v="3"/>
    <x v="9"/>
    <x v="2"/>
    <x v="3"/>
    <x v="9"/>
    <x v="14"/>
  </r>
  <r>
    <x v="16"/>
    <s v="Mary Garret"/>
    <s v="1993-11-12"/>
    <x v="0"/>
    <x v="3"/>
    <x v="9"/>
    <x v="2"/>
    <x v="3"/>
    <x v="9"/>
    <x v="517"/>
  </r>
  <r>
    <x v="16"/>
    <s v="Debora Dukes"/>
    <s v="1993-11-23"/>
    <x v="0"/>
    <x v="3"/>
    <x v="9"/>
    <x v="2"/>
    <x v="3"/>
    <x v="9"/>
    <x v="213"/>
  </r>
  <r>
    <x v="16"/>
    <s v="Karen Keeney"/>
    <s v="1993-12-25"/>
    <x v="0"/>
    <x v="3"/>
    <x v="9"/>
    <x v="2"/>
    <x v="3"/>
    <x v="9"/>
    <x v="16"/>
  </r>
  <r>
    <x v="16"/>
    <s v="Thomas Perez"/>
    <s v="1994-02-22"/>
    <x v="0"/>
    <x v="3"/>
    <x v="9"/>
    <x v="2"/>
    <x v="3"/>
    <x v="9"/>
    <x v="768"/>
  </r>
  <r>
    <x v="16"/>
    <s v="John Bona"/>
    <s v="1994-03-22"/>
    <x v="0"/>
    <x v="3"/>
    <x v="9"/>
    <x v="2"/>
    <x v="3"/>
    <x v="9"/>
    <x v="21"/>
  </r>
  <r>
    <x v="16"/>
    <s v="Mary Laura"/>
    <s v="1994-04-09"/>
    <x v="0"/>
    <x v="3"/>
    <x v="9"/>
    <x v="2"/>
    <x v="3"/>
    <x v="9"/>
    <x v="23"/>
  </r>
  <r>
    <x v="16"/>
    <s v="Christina Trujillo"/>
    <s v="1994-07-01"/>
    <x v="0"/>
    <x v="3"/>
    <x v="9"/>
    <x v="2"/>
    <x v="3"/>
    <x v="9"/>
    <x v="218"/>
  </r>
  <r>
    <x v="16"/>
    <s v="Debbie Mcneil"/>
    <s v="1994-07-12"/>
    <x v="0"/>
    <x v="3"/>
    <x v="9"/>
    <x v="2"/>
    <x v="3"/>
    <x v="9"/>
    <x v="27"/>
  </r>
  <r>
    <x v="16"/>
    <s v="Mark Fitz"/>
    <s v="1994-07-19"/>
    <x v="0"/>
    <x v="3"/>
    <x v="9"/>
    <x v="2"/>
    <x v="3"/>
    <x v="9"/>
    <x v="28"/>
  </r>
  <r>
    <x v="16"/>
    <s v="Maribel Walters"/>
    <s v="1994-07-30"/>
    <x v="0"/>
    <x v="3"/>
    <x v="9"/>
    <x v="2"/>
    <x v="3"/>
    <x v="9"/>
    <x v="30"/>
  </r>
  <r>
    <x v="16"/>
    <s v="Marcellus Hau"/>
    <s v="1994-08-24"/>
    <x v="0"/>
    <x v="3"/>
    <x v="9"/>
    <x v="2"/>
    <x v="3"/>
    <x v="9"/>
    <x v="220"/>
  </r>
  <r>
    <x v="16"/>
    <s v="Janice Mcnatt"/>
    <s v="1994-08-28"/>
    <x v="0"/>
    <x v="3"/>
    <x v="9"/>
    <x v="2"/>
    <x v="3"/>
    <x v="9"/>
    <x v="446"/>
  </r>
  <r>
    <x v="16"/>
    <s v="Ruby Stott"/>
    <s v="1994-08-31"/>
    <x v="0"/>
    <x v="3"/>
    <x v="9"/>
    <x v="2"/>
    <x v="3"/>
    <x v="9"/>
    <x v="32"/>
  </r>
  <r>
    <x v="16"/>
    <s v="Roberta Shelley"/>
    <s v="1994-09-01"/>
    <x v="0"/>
    <x v="3"/>
    <x v="9"/>
    <x v="2"/>
    <x v="3"/>
    <x v="9"/>
    <x v="447"/>
  </r>
  <r>
    <x v="16"/>
    <s v="Richard Davis"/>
    <s v="1994-09-16"/>
    <x v="0"/>
    <x v="3"/>
    <x v="9"/>
    <x v="2"/>
    <x v="3"/>
    <x v="9"/>
    <x v="519"/>
  </r>
  <r>
    <x v="16"/>
    <s v="Robert Featherston"/>
    <s v="1994-10-08"/>
    <x v="0"/>
    <x v="3"/>
    <x v="9"/>
    <x v="2"/>
    <x v="3"/>
    <x v="9"/>
    <x v="222"/>
  </r>
  <r>
    <x v="16"/>
    <s v="Kirby Roberts"/>
    <s v="1994-11-26"/>
    <x v="0"/>
    <x v="3"/>
    <x v="9"/>
    <x v="2"/>
    <x v="3"/>
    <x v="9"/>
    <x v="39"/>
  </r>
  <r>
    <x v="16"/>
    <s v="Sang Adams"/>
    <s v="1994-12-05"/>
    <x v="0"/>
    <x v="3"/>
    <x v="9"/>
    <x v="2"/>
    <x v="3"/>
    <x v="9"/>
    <x v="40"/>
  </r>
  <r>
    <x v="16"/>
    <s v="Aaron Nelson"/>
    <s v="1994-12-12"/>
    <x v="0"/>
    <x v="3"/>
    <x v="9"/>
    <x v="2"/>
    <x v="3"/>
    <x v="9"/>
    <x v="522"/>
  </r>
  <r>
    <x v="16"/>
    <s v="Barbara Mchale"/>
    <s v="1994-12-19"/>
    <x v="0"/>
    <x v="3"/>
    <x v="9"/>
    <x v="2"/>
    <x v="3"/>
    <x v="9"/>
    <x v="42"/>
  </r>
  <r>
    <x v="16"/>
    <s v="Theresa Dixon"/>
    <s v="1994-12-28"/>
    <x v="0"/>
    <x v="3"/>
    <x v="9"/>
    <x v="2"/>
    <x v="3"/>
    <x v="9"/>
    <x v="43"/>
  </r>
  <r>
    <x v="16"/>
    <s v="Russell Segura"/>
    <s v="1994-12-30"/>
    <x v="0"/>
    <x v="3"/>
    <x v="9"/>
    <x v="2"/>
    <x v="3"/>
    <x v="9"/>
    <x v="745"/>
  </r>
  <r>
    <x v="16"/>
    <s v="Brenda Mathis"/>
    <s v="1995-01-15"/>
    <x v="0"/>
    <x v="3"/>
    <x v="9"/>
    <x v="2"/>
    <x v="3"/>
    <x v="9"/>
    <x v="342"/>
  </r>
  <r>
    <x v="16"/>
    <s v="Adrian Whapham"/>
    <s v="1995-03-11"/>
    <x v="0"/>
    <x v="3"/>
    <x v="9"/>
    <x v="2"/>
    <x v="3"/>
    <x v="9"/>
    <x v="607"/>
  </r>
  <r>
    <x v="16"/>
    <s v="Phyllis Romero"/>
    <s v="1995-03-24"/>
    <x v="0"/>
    <x v="3"/>
    <x v="9"/>
    <x v="2"/>
    <x v="3"/>
    <x v="9"/>
    <x v="229"/>
  </r>
  <r>
    <x v="16"/>
    <s v="Ann Mcguigan"/>
    <s v="1995-04-02"/>
    <x v="0"/>
    <x v="3"/>
    <x v="9"/>
    <x v="2"/>
    <x v="3"/>
    <x v="9"/>
    <x v="49"/>
  </r>
  <r>
    <x v="16"/>
    <s v="Nathaniel Irving"/>
    <s v="1995-04-18"/>
    <x v="0"/>
    <x v="3"/>
    <x v="9"/>
    <x v="2"/>
    <x v="3"/>
    <x v="9"/>
    <x v="51"/>
  </r>
  <r>
    <x v="16"/>
    <s v="Jennifer Brown"/>
    <s v="1995-04-19"/>
    <x v="0"/>
    <x v="3"/>
    <x v="9"/>
    <x v="2"/>
    <x v="3"/>
    <x v="9"/>
    <x v="453"/>
  </r>
  <r>
    <x v="16"/>
    <s v="Fredrick Acevedo"/>
    <s v="1995-05-07"/>
    <x v="0"/>
    <x v="3"/>
    <x v="9"/>
    <x v="2"/>
    <x v="3"/>
    <x v="9"/>
    <x v="455"/>
  </r>
  <r>
    <x v="16"/>
    <s v="Betty Rowold"/>
    <s v="1995-05-21"/>
    <x v="0"/>
    <x v="3"/>
    <x v="9"/>
    <x v="2"/>
    <x v="3"/>
    <x v="9"/>
    <x v="345"/>
  </r>
  <r>
    <x v="16"/>
    <s v="Nicholas Acosta"/>
    <s v="1995-06-05"/>
    <x v="0"/>
    <x v="3"/>
    <x v="9"/>
    <x v="2"/>
    <x v="3"/>
    <x v="9"/>
    <x v="54"/>
  </r>
  <r>
    <x v="16"/>
    <s v="Anita Ullrich"/>
    <s v="1995-06-16"/>
    <x v="0"/>
    <x v="3"/>
    <x v="9"/>
    <x v="2"/>
    <x v="3"/>
    <x v="9"/>
    <x v="55"/>
  </r>
  <r>
    <x v="16"/>
    <s v="Brenda Miller"/>
    <s v="1995-07-03"/>
    <x v="0"/>
    <x v="3"/>
    <x v="9"/>
    <x v="2"/>
    <x v="3"/>
    <x v="9"/>
    <x v="56"/>
  </r>
  <r>
    <x v="16"/>
    <s v="Willie Gould"/>
    <s v="1995-07-10"/>
    <x v="0"/>
    <x v="3"/>
    <x v="9"/>
    <x v="2"/>
    <x v="3"/>
    <x v="9"/>
    <x v="608"/>
  </r>
  <r>
    <x v="16"/>
    <s v="Adrienne Ruck"/>
    <s v="1995-07-13"/>
    <x v="0"/>
    <x v="3"/>
    <x v="9"/>
    <x v="2"/>
    <x v="3"/>
    <x v="9"/>
    <x v="58"/>
  </r>
  <r>
    <x v="16"/>
    <s v="Robert Haine"/>
    <s v="1995-07-14"/>
    <x v="0"/>
    <x v="3"/>
    <x v="9"/>
    <x v="2"/>
    <x v="3"/>
    <x v="9"/>
    <x v="458"/>
  </r>
  <r>
    <x v="16"/>
    <s v="Ralph Brisson"/>
    <s v="1995-07-26"/>
    <x v="0"/>
    <x v="3"/>
    <x v="9"/>
    <x v="2"/>
    <x v="3"/>
    <x v="9"/>
    <x v="235"/>
  </r>
  <r>
    <x v="16"/>
    <s v="Robert Pickert"/>
    <s v="1995-08-06"/>
    <x v="0"/>
    <x v="3"/>
    <x v="9"/>
    <x v="2"/>
    <x v="3"/>
    <x v="9"/>
    <x v="350"/>
  </r>
  <r>
    <x v="16"/>
    <s v="Margaret Magallanes"/>
    <s v="1995-08-07"/>
    <x v="0"/>
    <x v="3"/>
    <x v="9"/>
    <x v="2"/>
    <x v="3"/>
    <x v="9"/>
    <x v="236"/>
  </r>
  <r>
    <x v="16"/>
    <s v="Coleen Boender"/>
    <s v="1995-09-05"/>
    <x v="0"/>
    <x v="3"/>
    <x v="9"/>
    <x v="2"/>
    <x v="3"/>
    <x v="9"/>
    <x v="460"/>
  </r>
  <r>
    <x v="16"/>
    <s v="Marcia Coleman"/>
    <s v="1995-09-08"/>
    <x v="0"/>
    <x v="3"/>
    <x v="9"/>
    <x v="2"/>
    <x v="3"/>
    <x v="9"/>
    <x v="354"/>
  </r>
  <r>
    <x v="16"/>
    <s v="Wendy Faison"/>
    <s v="1995-09-10"/>
    <x v="0"/>
    <x v="3"/>
    <x v="9"/>
    <x v="2"/>
    <x v="3"/>
    <x v="9"/>
    <x v="355"/>
  </r>
  <r>
    <x v="16"/>
    <s v="Kathleen Benzi"/>
    <s v="1995-09-15"/>
    <x v="0"/>
    <x v="3"/>
    <x v="9"/>
    <x v="2"/>
    <x v="3"/>
    <x v="9"/>
    <x v="64"/>
  </r>
  <r>
    <x v="16"/>
    <s v="Cynthia Vanwinkle"/>
    <s v="1995-09-27"/>
    <x v="0"/>
    <x v="3"/>
    <x v="9"/>
    <x v="2"/>
    <x v="3"/>
    <x v="9"/>
    <x v="706"/>
  </r>
  <r>
    <x v="16"/>
    <s v="Darlene Cunha"/>
    <s v="1995-10-06"/>
    <x v="0"/>
    <x v="3"/>
    <x v="9"/>
    <x v="2"/>
    <x v="3"/>
    <x v="9"/>
    <x v="244"/>
  </r>
  <r>
    <x v="16"/>
    <s v="Thaddeus Diaz"/>
    <s v="1995-10-09"/>
    <x v="0"/>
    <x v="3"/>
    <x v="9"/>
    <x v="2"/>
    <x v="3"/>
    <x v="9"/>
    <x v="357"/>
  </r>
  <r>
    <x v="16"/>
    <s v="Todd Thompson"/>
    <s v="1995-10-13"/>
    <x v="0"/>
    <x v="3"/>
    <x v="9"/>
    <x v="2"/>
    <x v="3"/>
    <x v="9"/>
    <x v="464"/>
  </r>
  <r>
    <x v="16"/>
    <s v="Jerry Fritz"/>
    <s v="1995-10-19"/>
    <x v="0"/>
    <x v="3"/>
    <x v="9"/>
    <x v="2"/>
    <x v="3"/>
    <x v="9"/>
    <x v="246"/>
  </r>
  <r>
    <x v="16"/>
    <s v="James Burns"/>
    <s v="1995-10-27"/>
    <x v="0"/>
    <x v="3"/>
    <x v="9"/>
    <x v="2"/>
    <x v="3"/>
    <x v="9"/>
    <x v="649"/>
  </r>
  <r>
    <x v="16"/>
    <s v="Ricardo Hedman"/>
    <s v="1995-11-07"/>
    <x v="0"/>
    <x v="3"/>
    <x v="9"/>
    <x v="2"/>
    <x v="3"/>
    <x v="9"/>
    <x v="685"/>
  </r>
  <r>
    <x v="16"/>
    <s v="Lynn Bernhart"/>
    <s v="1995-11-13"/>
    <x v="0"/>
    <x v="3"/>
    <x v="9"/>
    <x v="2"/>
    <x v="3"/>
    <x v="9"/>
    <x v="69"/>
  </r>
  <r>
    <x v="16"/>
    <s v="Ollie Rogers"/>
    <s v="1995-11-25"/>
    <x v="0"/>
    <x v="3"/>
    <x v="9"/>
    <x v="2"/>
    <x v="3"/>
    <x v="9"/>
    <x v="362"/>
  </r>
  <r>
    <x v="16"/>
    <s v="Dawn Douglas"/>
    <s v="1995-12-10"/>
    <x v="0"/>
    <x v="3"/>
    <x v="9"/>
    <x v="2"/>
    <x v="3"/>
    <x v="9"/>
    <x v="249"/>
  </r>
  <r>
    <x v="16"/>
    <s v="Guillermo Johnson"/>
    <s v="1995-12-10"/>
    <x v="0"/>
    <x v="3"/>
    <x v="9"/>
    <x v="2"/>
    <x v="3"/>
    <x v="9"/>
    <x v="74"/>
  </r>
  <r>
    <x v="16"/>
    <s v="Joseph Hirneise"/>
    <s v="1995-12-18"/>
    <x v="0"/>
    <x v="3"/>
    <x v="9"/>
    <x v="2"/>
    <x v="3"/>
    <x v="9"/>
    <x v="76"/>
  </r>
  <r>
    <x v="16"/>
    <s v="Johnie Johnson"/>
    <s v="1995-12-28"/>
    <x v="0"/>
    <x v="3"/>
    <x v="9"/>
    <x v="2"/>
    <x v="3"/>
    <x v="9"/>
    <x v="253"/>
  </r>
  <r>
    <x v="16"/>
    <s v="Daniel Laster"/>
    <s v="1995-12-31"/>
    <x v="0"/>
    <x v="3"/>
    <x v="9"/>
    <x v="2"/>
    <x v="3"/>
    <x v="9"/>
    <x v="366"/>
  </r>
  <r>
    <x v="16"/>
    <s v="Margaret Hickman"/>
    <s v="1996-01-08"/>
    <x v="0"/>
    <x v="3"/>
    <x v="9"/>
    <x v="2"/>
    <x v="3"/>
    <x v="9"/>
    <x v="79"/>
  </r>
  <r>
    <x v="16"/>
    <s v="Errol Dietrick"/>
    <s v="1996-01-11"/>
    <x v="0"/>
    <x v="3"/>
    <x v="9"/>
    <x v="2"/>
    <x v="3"/>
    <x v="9"/>
    <x v="368"/>
  </r>
  <r>
    <x v="16"/>
    <s v="Nicole Mcglone"/>
    <s v="1996-01-13"/>
    <x v="0"/>
    <x v="3"/>
    <x v="9"/>
    <x v="2"/>
    <x v="3"/>
    <x v="9"/>
    <x v="255"/>
  </r>
  <r>
    <x v="16"/>
    <s v="Wes Carlson"/>
    <s v="1996-01-13"/>
    <x v="0"/>
    <x v="3"/>
    <x v="9"/>
    <x v="2"/>
    <x v="3"/>
    <x v="9"/>
    <x v="80"/>
  </r>
  <r>
    <x v="16"/>
    <s v="Frances Schiavone"/>
    <s v="1996-01-26"/>
    <x v="0"/>
    <x v="3"/>
    <x v="9"/>
    <x v="2"/>
    <x v="3"/>
    <x v="9"/>
    <x v="82"/>
  </r>
  <r>
    <x v="16"/>
    <s v="Shirley Ivey"/>
    <s v="1996-01-30"/>
    <x v="0"/>
    <x v="3"/>
    <x v="9"/>
    <x v="2"/>
    <x v="3"/>
    <x v="9"/>
    <x v="83"/>
  </r>
  <r>
    <x v="16"/>
    <s v="Steven Jones"/>
    <s v="1996-02-03"/>
    <x v="0"/>
    <x v="3"/>
    <x v="9"/>
    <x v="2"/>
    <x v="3"/>
    <x v="9"/>
    <x v="467"/>
  </r>
  <r>
    <x v="16"/>
    <s v="Victor Ortiz"/>
    <s v="1996-02-03"/>
    <x v="0"/>
    <x v="3"/>
    <x v="9"/>
    <x v="2"/>
    <x v="3"/>
    <x v="9"/>
    <x v="84"/>
  </r>
  <r>
    <x v="16"/>
    <s v="Helen Coleman"/>
    <s v="1996-02-09"/>
    <x v="0"/>
    <x v="3"/>
    <x v="9"/>
    <x v="2"/>
    <x v="3"/>
    <x v="9"/>
    <x v="86"/>
  </r>
  <r>
    <x v="16"/>
    <s v="Robert Ewing"/>
    <s v="1996-02-09"/>
    <x v="0"/>
    <x v="3"/>
    <x v="9"/>
    <x v="2"/>
    <x v="3"/>
    <x v="9"/>
    <x v="258"/>
  </r>
  <r>
    <x v="16"/>
    <s v="Eleanor Snyder"/>
    <s v="1996-02-12"/>
    <x v="0"/>
    <x v="3"/>
    <x v="9"/>
    <x v="2"/>
    <x v="3"/>
    <x v="9"/>
    <x v="791"/>
  </r>
  <r>
    <x v="16"/>
    <s v="Samantha Vazquez"/>
    <s v="1996-02-19"/>
    <x v="0"/>
    <x v="3"/>
    <x v="9"/>
    <x v="2"/>
    <x v="3"/>
    <x v="9"/>
    <x v="535"/>
  </r>
  <r>
    <x v="16"/>
    <s v="Francis Bunting"/>
    <s v="1996-02-24"/>
    <x v="0"/>
    <x v="3"/>
    <x v="9"/>
    <x v="2"/>
    <x v="3"/>
    <x v="9"/>
    <x v="586"/>
  </r>
  <r>
    <x v="16"/>
    <s v="Linda Gomez"/>
    <s v="1996-03-08"/>
    <x v="0"/>
    <x v="3"/>
    <x v="9"/>
    <x v="2"/>
    <x v="3"/>
    <x v="9"/>
    <x v="91"/>
  </r>
  <r>
    <x v="16"/>
    <s v="Cynthia Barrier"/>
    <s v="1996-03-10"/>
    <x v="0"/>
    <x v="3"/>
    <x v="9"/>
    <x v="2"/>
    <x v="3"/>
    <x v="9"/>
    <x v="615"/>
  </r>
  <r>
    <x v="16"/>
    <s v="Robert Tweed"/>
    <s v="1996-03-29"/>
    <x v="0"/>
    <x v="3"/>
    <x v="9"/>
    <x v="2"/>
    <x v="3"/>
    <x v="9"/>
    <x v="262"/>
  </r>
  <r>
    <x v="16"/>
    <s v="Gayla Marroquin"/>
    <s v="1996-04-02"/>
    <x v="0"/>
    <x v="3"/>
    <x v="9"/>
    <x v="2"/>
    <x v="3"/>
    <x v="9"/>
    <x v="817"/>
  </r>
  <r>
    <x v="16"/>
    <s v="Cheryl Robinson"/>
    <s v="1996-04-05"/>
    <x v="0"/>
    <x v="3"/>
    <x v="9"/>
    <x v="2"/>
    <x v="3"/>
    <x v="9"/>
    <x v="94"/>
  </r>
  <r>
    <x v="16"/>
    <s v="Adam Johnson"/>
    <s v="1996-04-11"/>
    <x v="0"/>
    <x v="3"/>
    <x v="9"/>
    <x v="2"/>
    <x v="3"/>
    <x v="9"/>
    <x v="376"/>
  </r>
  <r>
    <x v="16"/>
    <s v="Hazel Olberding"/>
    <s v="1996-04-16"/>
    <x v="0"/>
    <x v="3"/>
    <x v="9"/>
    <x v="2"/>
    <x v="3"/>
    <x v="9"/>
    <x v="97"/>
  </r>
  <r>
    <x v="16"/>
    <s v="Sharleen Johnson"/>
    <s v="1996-04-17"/>
    <x v="0"/>
    <x v="3"/>
    <x v="9"/>
    <x v="2"/>
    <x v="3"/>
    <x v="9"/>
    <x v="98"/>
  </r>
  <r>
    <x v="16"/>
    <s v="Jimmy Smiley"/>
    <s v="1996-04-19"/>
    <x v="0"/>
    <x v="3"/>
    <x v="9"/>
    <x v="2"/>
    <x v="3"/>
    <x v="9"/>
    <x v="99"/>
  </r>
  <r>
    <x v="16"/>
    <s v="Pete Bobb"/>
    <s v="1996-04-22"/>
    <x v="0"/>
    <x v="3"/>
    <x v="9"/>
    <x v="2"/>
    <x v="3"/>
    <x v="9"/>
    <x v="377"/>
  </r>
  <r>
    <x v="16"/>
    <s v="Holly Walker"/>
    <s v="1996-04-25"/>
    <x v="0"/>
    <x v="3"/>
    <x v="9"/>
    <x v="2"/>
    <x v="3"/>
    <x v="9"/>
    <x v="266"/>
  </r>
  <r>
    <x v="16"/>
    <s v="Brian Bailey"/>
    <s v="1996-04-26"/>
    <x v="0"/>
    <x v="3"/>
    <x v="9"/>
    <x v="2"/>
    <x v="3"/>
    <x v="9"/>
    <x v="653"/>
  </r>
  <r>
    <x v="16"/>
    <s v="James Hemingway"/>
    <s v="1996-05-10"/>
    <x v="0"/>
    <x v="3"/>
    <x v="9"/>
    <x v="2"/>
    <x v="3"/>
    <x v="9"/>
    <x v="102"/>
  </r>
  <r>
    <x v="16"/>
    <s v="Cynthia Dominquez"/>
    <s v="1996-05-16"/>
    <x v="0"/>
    <x v="3"/>
    <x v="9"/>
    <x v="2"/>
    <x v="3"/>
    <x v="9"/>
    <x v="105"/>
  </r>
  <r>
    <x v="16"/>
    <s v="Roger Ballance"/>
    <s v="1996-05-16"/>
    <x v="0"/>
    <x v="3"/>
    <x v="9"/>
    <x v="2"/>
    <x v="3"/>
    <x v="9"/>
    <x v="106"/>
  </r>
  <r>
    <x v="16"/>
    <s v="Michelle Hampton"/>
    <s v="1996-05-20"/>
    <x v="0"/>
    <x v="3"/>
    <x v="9"/>
    <x v="2"/>
    <x v="3"/>
    <x v="9"/>
    <x v="379"/>
  </r>
  <r>
    <x v="16"/>
    <s v="Jennifer Savage"/>
    <s v="1996-05-31"/>
    <x v="0"/>
    <x v="3"/>
    <x v="9"/>
    <x v="2"/>
    <x v="3"/>
    <x v="9"/>
    <x v="473"/>
  </r>
  <r>
    <x v="16"/>
    <s v="Sarah Mckeon"/>
    <s v="1996-06-02"/>
    <x v="0"/>
    <x v="3"/>
    <x v="9"/>
    <x v="2"/>
    <x v="3"/>
    <x v="9"/>
    <x v="542"/>
  </r>
  <r>
    <x v="16"/>
    <s v="Clayton Hudson"/>
    <s v="1996-06-04"/>
    <x v="0"/>
    <x v="3"/>
    <x v="9"/>
    <x v="2"/>
    <x v="3"/>
    <x v="9"/>
    <x v="270"/>
  </r>
  <r>
    <x v="16"/>
    <s v="Jason Villegas"/>
    <s v="1996-06-08"/>
    <x v="0"/>
    <x v="3"/>
    <x v="9"/>
    <x v="2"/>
    <x v="3"/>
    <x v="9"/>
    <x v="382"/>
  </r>
  <r>
    <x v="16"/>
    <s v="Lisa Hazelwood"/>
    <s v="1996-06-14"/>
    <x v="0"/>
    <x v="3"/>
    <x v="9"/>
    <x v="2"/>
    <x v="3"/>
    <x v="9"/>
    <x v="112"/>
  </r>
  <r>
    <x v="16"/>
    <s v="Henry Brunson"/>
    <s v="1996-06-21"/>
    <x v="0"/>
    <x v="3"/>
    <x v="9"/>
    <x v="2"/>
    <x v="3"/>
    <x v="9"/>
    <x v="113"/>
  </r>
  <r>
    <x v="16"/>
    <s v="Carl Uson"/>
    <s v="1996-07-03"/>
    <x v="0"/>
    <x v="3"/>
    <x v="9"/>
    <x v="2"/>
    <x v="3"/>
    <x v="9"/>
    <x v="385"/>
  </r>
  <r>
    <x v="16"/>
    <s v="Daniel Smalls"/>
    <s v="1996-07-04"/>
    <x v="0"/>
    <x v="3"/>
    <x v="9"/>
    <x v="2"/>
    <x v="3"/>
    <x v="9"/>
    <x v="793"/>
  </r>
  <r>
    <x v="16"/>
    <s v="Florine Kim"/>
    <s v="1996-07-14"/>
    <x v="0"/>
    <x v="3"/>
    <x v="9"/>
    <x v="2"/>
    <x v="3"/>
    <x v="9"/>
    <x v="119"/>
  </r>
  <r>
    <x v="16"/>
    <s v="Mary Murray"/>
    <s v="1996-07-17"/>
    <x v="0"/>
    <x v="3"/>
    <x v="9"/>
    <x v="2"/>
    <x v="3"/>
    <x v="9"/>
    <x v="591"/>
  </r>
  <r>
    <x v="16"/>
    <s v="Roger Mcbryde"/>
    <s v="1996-07-17"/>
    <x v="0"/>
    <x v="3"/>
    <x v="9"/>
    <x v="2"/>
    <x v="3"/>
    <x v="9"/>
    <x v="386"/>
  </r>
  <r>
    <x v="16"/>
    <s v="Sheila Burch"/>
    <s v="1996-07-18"/>
    <x v="0"/>
    <x v="3"/>
    <x v="9"/>
    <x v="2"/>
    <x v="3"/>
    <x v="9"/>
    <x v="120"/>
  </r>
  <r>
    <x v="16"/>
    <s v="Nellie Carney"/>
    <s v="1996-07-19"/>
    <x v="0"/>
    <x v="3"/>
    <x v="9"/>
    <x v="2"/>
    <x v="3"/>
    <x v="9"/>
    <x v="121"/>
  </r>
  <r>
    <x v="16"/>
    <s v="Ruby Pace"/>
    <s v="1996-07-24"/>
    <x v="0"/>
    <x v="3"/>
    <x v="9"/>
    <x v="2"/>
    <x v="3"/>
    <x v="9"/>
    <x v="122"/>
  </r>
  <r>
    <x v="16"/>
    <s v="Myra Segura"/>
    <s v="1996-07-28"/>
    <x v="0"/>
    <x v="3"/>
    <x v="9"/>
    <x v="2"/>
    <x v="3"/>
    <x v="9"/>
    <x v="271"/>
  </r>
  <r>
    <x v="16"/>
    <s v="Charles Howard"/>
    <s v="1996-07-30"/>
    <x v="0"/>
    <x v="3"/>
    <x v="9"/>
    <x v="2"/>
    <x v="3"/>
    <x v="9"/>
    <x v="818"/>
  </r>
  <r>
    <x v="16"/>
    <s v="Joelle Grimaud"/>
    <s v="1996-08-03"/>
    <x v="0"/>
    <x v="3"/>
    <x v="9"/>
    <x v="2"/>
    <x v="3"/>
    <x v="9"/>
    <x v="546"/>
  </r>
  <r>
    <x v="16"/>
    <s v="Debbie Kern"/>
    <s v="1996-08-06"/>
    <x v="0"/>
    <x v="3"/>
    <x v="9"/>
    <x v="2"/>
    <x v="3"/>
    <x v="9"/>
    <x v="124"/>
  </r>
  <r>
    <x v="16"/>
    <s v="Leroy Smith"/>
    <s v="1996-08-09"/>
    <x v="0"/>
    <x v="3"/>
    <x v="9"/>
    <x v="2"/>
    <x v="3"/>
    <x v="9"/>
    <x v="477"/>
  </r>
  <r>
    <x v="16"/>
    <s v="Cynthia Allen"/>
    <s v="1996-08-29"/>
    <x v="0"/>
    <x v="3"/>
    <x v="9"/>
    <x v="2"/>
    <x v="3"/>
    <x v="9"/>
    <x v="126"/>
  </r>
  <r>
    <x v="16"/>
    <s v="Maude Faulkner"/>
    <s v="1996-09-02"/>
    <x v="0"/>
    <x v="3"/>
    <x v="9"/>
    <x v="2"/>
    <x v="3"/>
    <x v="9"/>
    <x v="592"/>
  </r>
  <r>
    <x v="16"/>
    <s v="Janet Greene"/>
    <s v="1996-09-06"/>
    <x v="0"/>
    <x v="3"/>
    <x v="9"/>
    <x v="2"/>
    <x v="3"/>
    <x v="9"/>
    <x v="276"/>
  </r>
  <r>
    <x v="16"/>
    <s v="Jeffrey Snow"/>
    <s v="1996-09-09"/>
    <x v="0"/>
    <x v="3"/>
    <x v="9"/>
    <x v="2"/>
    <x v="3"/>
    <x v="9"/>
    <x v="130"/>
  </r>
  <r>
    <x v="16"/>
    <s v="Lucy Watson"/>
    <s v="1996-09-11"/>
    <x v="0"/>
    <x v="3"/>
    <x v="9"/>
    <x v="2"/>
    <x v="3"/>
    <x v="9"/>
    <x v="132"/>
  </r>
  <r>
    <x v="16"/>
    <s v="Rogelio Garrett"/>
    <s v="1996-09-16"/>
    <x v="0"/>
    <x v="3"/>
    <x v="9"/>
    <x v="2"/>
    <x v="3"/>
    <x v="9"/>
    <x v="549"/>
  </r>
  <r>
    <x v="16"/>
    <s v="Timothy Bembry"/>
    <s v="1996-09-22"/>
    <x v="0"/>
    <x v="3"/>
    <x v="9"/>
    <x v="2"/>
    <x v="3"/>
    <x v="9"/>
    <x v="393"/>
  </r>
  <r>
    <x v="16"/>
    <s v="Joshua Braswell"/>
    <s v="1996-09-29"/>
    <x v="0"/>
    <x v="3"/>
    <x v="9"/>
    <x v="2"/>
    <x v="3"/>
    <x v="9"/>
    <x v="394"/>
  </r>
  <r>
    <x v="16"/>
    <s v="Earl Gafford"/>
    <s v="1996-09-30"/>
    <x v="0"/>
    <x v="3"/>
    <x v="9"/>
    <x v="2"/>
    <x v="3"/>
    <x v="9"/>
    <x v="819"/>
  </r>
  <r>
    <x v="16"/>
    <s v="Jenni Ager"/>
    <s v="1996-10-01"/>
    <x v="0"/>
    <x v="3"/>
    <x v="9"/>
    <x v="2"/>
    <x v="3"/>
    <x v="9"/>
    <x v="551"/>
  </r>
  <r>
    <x v="16"/>
    <s v="Jason Shepard"/>
    <s v="1996-10-09"/>
    <x v="0"/>
    <x v="3"/>
    <x v="9"/>
    <x v="2"/>
    <x v="3"/>
    <x v="9"/>
    <x v="398"/>
  </r>
  <r>
    <x v="16"/>
    <s v="John Gilstrap"/>
    <s v="1996-10-14"/>
    <x v="0"/>
    <x v="3"/>
    <x v="9"/>
    <x v="2"/>
    <x v="3"/>
    <x v="9"/>
    <x v="139"/>
  </r>
  <r>
    <x v="16"/>
    <s v="Willie Gould"/>
    <s v="1996-11-08"/>
    <x v="0"/>
    <x v="3"/>
    <x v="9"/>
    <x v="2"/>
    <x v="3"/>
    <x v="9"/>
    <x v="402"/>
  </r>
  <r>
    <x v="16"/>
    <s v="Dalia Bonanno"/>
    <s v="1996-11-10"/>
    <x v="0"/>
    <x v="3"/>
    <x v="9"/>
    <x v="2"/>
    <x v="3"/>
    <x v="9"/>
    <x v="141"/>
  </r>
  <r>
    <x v="16"/>
    <s v="Fred Massenburg"/>
    <s v="1996-12-02"/>
    <x v="0"/>
    <x v="3"/>
    <x v="9"/>
    <x v="2"/>
    <x v="3"/>
    <x v="9"/>
    <x v="284"/>
  </r>
  <r>
    <x v="16"/>
    <s v="Christi Macpartland"/>
    <s v="1996-12-11"/>
    <x v="0"/>
    <x v="3"/>
    <x v="9"/>
    <x v="2"/>
    <x v="3"/>
    <x v="9"/>
    <x v="405"/>
  </r>
  <r>
    <x v="16"/>
    <s v="Kirk Muniz"/>
    <s v="1996-12-19"/>
    <x v="0"/>
    <x v="3"/>
    <x v="9"/>
    <x v="2"/>
    <x v="3"/>
    <x v="9"/>
    <x v="759"/>
  </r>
  <r>
    <x v="16"/>
    <s v="Patrick Meehan"/>
    <s v="1996-12-22"/>
    <x v="0"/>
    <x v="3"/>
    <x v="9"/>
    <x v="2"/>
    <x v="3"/>
    <x v="9"/>
    <x v="691"/>
  </r>
  <r>
    <x v="16"/>
    <s v="Ivan Sundby"/>
    <s v="1996-12-23"/>
    <x v="0"/>
    <x v="3"/>
    <x v="9"/>
    <x v="2"/>
    <x v="3"/>
    <x v="9"/>
    <x v="289"/>
  </r>
  <r>
    <x v="16"/>
    <s v="Samuel Fierro"/>
    <s v="1997-01-02"/>
    <x v="0"/>
    <x v="3"/>
    <x v="9"/>
    <x v="2"/>
    <x v="3"/>
    <x v="9"/>
    <x v="291"/>
  </r>
  <r>
    <x v="16"/>
    <s v="Gerry Jenkins"/>
    <s v="1997-01-06"/>
    <x v="0"/>
    <x v="3"/>
    <x v="9"/>
    <x v="2"/>
    <x v="3"/>
    <x v="9"/>
    <x v="293"/>
  </r>
  <r>
    <x v="16"/>
    <s v="Clyde Bradley"/>
    <s v="1997-01-15"/>
    <x v="0"/>
    <x v="3"/>
    <x v="9"/>
    <x v="2"/>
    <x v="3"/>
    <x v="9"/>
    <x v="151"/>
  </r>
  <r>
    <x v="16"/>
    <s v="Jeanette Kiser"/>
    <s v="1997-01-16"/>
    <x v="0"/>
    <x v="3"/>
    <x v="9"/>
    <x v="2"/>
    <x v="3"/>
    <x v="9"/>
    <x v="152"/>
  </r>
  <r>
    <x v="16"/>
    <s v="Gerald Butts"/>
    <s v="1997-01-17"/>
    <x v="0"/>
    <x v="3"/>
    <x v="9"/>
    <x v="2"/>
    <x v="3"/>
    <x v="9"/>
    <x v="629"/>
  </r>
  <r>
    <x v="16"/>
    <s v="Hector Selman"/>
    <s v="1997-01-20"/>
    <x v="0"/>
    <x v="3"/>
    <x v="9"/>
    <x v="2"/>
    <x v="3"/>
    <x v="9"/>
    <x v="294"/>
  </r>
  <r>
    <x v="16"/>
    <s v="Eugene Velo"/>
    <s v="1997-01-25"/>
    <x v="0"/>
    <x v="3"/>
    <x v="9"/>
    <x v="2"/>
    <x v="3"/>
    <x v="9"/>
    <x v="155"/>
  </r>
  <r>
    <x v="16"/>
    <s v="Johnnie Mcmillan"/>
    <s v="1997-01-25"/>
    <x v="0"/>
    <x v="3"/>
    <x v="9"/>
    <x v="2"/>
    <x v="3"/>
    <x v="9"/>
    <x v="555"/>
  </r>
  <r>
    <x v="16"/>
    <s v="Linda Vasquez"/>
    <s v="1997-01-28"/>
    <x v="0"/>
    <x v="3"/>
    <x v="9"/>
    <x v="2"/>
    <x v="3"/>
    <x v="9"/>
    <x v="156"/>
  </r>
  <r>
    <x v="16"/>
    <s v="Zenobia Yahna"/>
    <s v="1997-02-19"/>
    <x v="0"/>
    <x v="3"/>
    <x v="9"/>
    <x v="2"/>
    <x v="3"/>
    <x v="9"/>
    <x v="297"/>
  </r>
  <r>
    <x v="16"/>
    <s v="Lewis Rustrian"/>
    <s v="1997-02-25"/>
    <x v="0"/>
    <x v="3"/>
    <x v="9"/>
    <x v="2"/>
    <x v="3"/>
    <x v="9"/>
    <x v="298"/>
  </r>
  <r>
    <x v="16"/>
    <s v="Nadine Benton"/>
    <s v="1997-02-26"/>
    <x v="0"/>
    <x v="3"/>
    <x v="9"/>
    <x v="2"/>
    <x v="3"/>
    <x v="9"/>
    <x v="631"/>
  </r>
  <r>
    <x v="16"/>
    <s v="Shirley Walter"/>
    <s v="1997-03-04"/>
    <x v="0"/>
    <x v="3"/>
    <x v="9"/>
    <x v="2"/>
    <x v="3"/>
    <x v="9"/>
    <x v="158"/>
  </r>
  <r>
    <x v="16"/>
    <s v="Katrina Beasley"/>
    <s v="1997-03-06"/>
    <x v="0"/>
    <x v="3"/>
    <x v="9"/>
    <x v="2"/>
    <x v="3"/>
    <x v="9"/>
    <x v="159"/>
  </r>
  <r>
    <x v="16"/>
    <s v="Leslie Casey"/>
    <s v="1997-03-07"/>
    <x v="0"/>
    <x v="3"/>
    <x v="9"/>
    <x v="2"/>
    <x v="3"/>
    <x v="9"/>
    <x v="160"/>
  </r>
  <r>
    <x v="16"/>
    <s v="Alfredo Vinci"/>
    <s v="1997-03-08"/>
    <x v="0"/>
    <x v="3"/>
    <x v="9"/>
    <x v="2"/>
    <x v="3"/>
    <x v="9"/>
    <x v="300"/>
  </r>
  <r>
    <x v="16"/>
    <s v="Helena Carranza"/>
    <s v="1997-03-10"/>
    <x v="0"/>
    <x v="3"/>
    <x v="9"/>
    <x v="2"/>
    <x v="3"/>
    <x v="9"/>
    <x v="413"/>
  </r>
  <r>
    <x v="16"/>
    <s v="Kim Palmer"/>
    <s v="1997-03-27"/>
    <x v="0"/>
    <x v="3"/>
    <x v="9"/>
    <x v="2"/>
    <x v="3"/>
    <x v="9"/>
    <x v="301"/>
  </r>
  <r>
    <x v="16"/>
    <s v="Joan Gatewood"/>
    <s v="1997-03-29"/>
    <x v="0"/>
    <x v="3"/>
    <x v="9"/>
    <x v="2"/>
    <x v="3"/>
    <x v="9"/>
    <x v="417"/>
  </r>
  <r>
    <x v="16"/>
    <s v="Dean Jennings"/>
    <s v="1997-03-30"/>
    <x v="0"/>
    <x v="3"/>
    <x v="9"/>
    <x v="2"/>
    <x v="3"/>
    <x v="9"/>
    <x v="302"/>
  </r>
  <r>
    <x v="16"/>
    <s v="Irma Tseng"/>
    <s v="1997-04-06"/>
    <x v="0"/>
    <x v="3"/>
    <x v="9"/>
    <x v="2"/>
    <x v="3"/>
    <x v="9"/>
    <x v="497"/>
  </r>
  <r>
    <x v="16"/>
    <s v="Wesley Blaisdell"/>
    <s v="1997-04-09"/>
    <x v="0"/>
    <x v="3"/>
    <x v="9"/>
    <x v="2"/>
    <x v="3"/>
    <x v="9"/>
    <x v="721"/>
  </r>
  <r>
    <x v="16"/>
    <s v="Beulah Lindsey"/>
    <s v="1997-04-10"/>
    <x v="0"/>
    <x v="3"/>
    <x v="9"/>
    <x v="2"/>
    <x v="3"/>
    <x v="9"/>
    <x v="556"/>
  </r>
  <r>
    <x v="16"/>
    <s v="Jeanette Stupar"/>
    <s v="1997-04-10"/>
    <x v="0"/>
    <x v="3"/>
    <x v="9"/>
    <x v="2"/>
    <x v="3"/>
    <x v="9"/>
    <x v="166"/>
  </r>
  <r>
    <x v="16"/>
    <s v="Roger Williams"/>
    <s v="1997-04-10"/>
    <x v="0"/>
    <x v="3"/>
    <x v="9"/>
    <x v="2"/>
    <x v="3"/>
    <x v="9"/>
    <x v="419"/>
  </r>
  <r>
    <x v="16"/>
    <s v="Dwight Roland"/>
    <s v="1997-04-12"/>
    <x v="0"/>
    <x v="3"/>
    <x v="9"/>
    <x v="2"/>
    <x v="3"/>
    <x v="9"/>
    <x v="736"/>
  </r>
  <r>
    <x v="16"/>
    <s v="Adrienne Raney"/>
    <s v="1997-04-16"/>
    <x v="0"/>
    <x v="3"/>
    <x v="9"/>
    <x v="2"/>
    <x v="3"/>
    <x v="9"/>
    <x v="420"/>
  </r>
  <r>
    <x v="16"/>
    <s v="Robert Zohn"/>
    <s v="1997-04-22"/>
    <x v="0"/>
    <x v="3"/>
    <x v="9"/>
    <x v="2"/>
    <x v="3"/>
    <x v="9"/>
    <x v="168"/>
  </r>
  <r>
    <x v="16"/>
    <s v="Arlene Broadnax"/>
    <s v="1997-04-23"/>
    <x v="0"/>
    <x v="3"/>
    <x v="9"/>
    <x v="2"/>
    <x v="3"/>
    <x v="9"/>
    <x v="633"/>
  </r>
  <r>
    <x v="16"/>
    <s v="Sammy Bliss"/>
    <s v="1997-04-24"/>
    <x v="0"/>
    <x v="3"/>
    <x v="9"/>
    <x v="2"/>
    <x v="3"/>
    <x v="9"/>
    <x v="307"/>
  </r>
  <r>
    <x v="16"/>
    <s v="Jack Hawkins"/>
    <s v="1997-04-30"/>
    <x v="0"/>
    <x v="3"/>
    <x v="9"/>
    <x v="2"/>
    <x v="3"/>
    <x v="9"/>
    <x v="421"/>
  </r>
  <r>
    <x v="16"/>
    <s v="Brad Friedman"/>
    <s v="1997-05-06"/>
    <x v="0"/>
    <x v="3"/>
    <x v="9"/>
    <x v="2"/>
    <x v="3"/>
    <x v="9"/>
    <x v="634"/>
  </r>
  <r>
    <x v="16"/>
    <s v="Thomas Vanderwal"/>
    <s v="1997-05-06"/>
    <x v="0"/>
    <x v="3"/>
    <x v="9"/>
    <x v="2"/>
    <x v="3"/>
    <x v="9"/>
    <x v="499"/>
  </r>
  <r>
    <x v="16"/>
    <s v="Charles Crandall"/>
    <s v="1997-05-12"/>
    <x v="0"/>
    <x v="3"/>
    <x v="9"/>
    <x v="2"/>
    <x v="3"/>
    <x v="9"/>
    <x v="423"/>
  </r>
  <r>
    <x v="16"/>
    <s v="Jennifer Chung"/>
    <s v="1997-05-12"/>
    <x v="0"/>
    <x v="3"/>
    <x v="9"/>
    <x v="2"/>
    <x v="3"/>
    <x v="9"/>
    <x v="795"/>
  </r>
  <r>
    <x v="16"/>
    <s v="Natasha Temple"/>
    <s v="1997-05-12"/>
    <x v="0"/>
    <x v="3"/>
    <x v="9"/>
    <x v="2"/>
    <x v="3"/>
    <x v="9"/>
    <x v="312"/>
  </r>
  <r>
    <x v="16"/>
    <s v="Jean Vayner"/>
    <s v="1997-05-15"/>
    <x v="0"/>
    <x v="3"/>
    <x v="9"/>
    <x v="2"/>
    <x v="3"/>
    <x v="9"/>
    <x v="173"/>
  </r>
  <r>
    <x v="16"/>
    <s v="Lisa Gustavson"/>
    <s v="1997-05-22"/>
    <x v="0"/>
    <x v="3"/>
    <x v="9"/>
    <x v="2"/>
    <x v="3"/>
    <x v="9"/>
    <x v="175"/>
  </r>
  <r>
    <x v="16"/>
    <s v="Marisa Smiley"/>
    <s v="1997-05-23"/>
    <x v="0"/>
    <x v="3"/>
    <x v="9"/>
    <x v="2"/>
    <x v="3"/>
    <x v="9"/>
    <x v="559"/>
  </r>
  <r>
    <x v="16"/>
    <s v="Ada Tejeda"/>
    <s v="1997-05-24"/>
    <x v="0"/>
    <x v="3"/>
    <x v="9"/>
    <x v="2"/>
    <x v="3"/>
    <x v="9"/>
    <x v="177"/>
  </r>
  <r>
    <x v="16"/>
    <s v="Amy Soto"/>
    <s v="1997-05-28"/>
    <x v="0"/>
    <x v="3"/>
    <x v="9"/>
    <x v="2"/>
    <x v="3"/>
    <x v="9"/>
    <x v="424"/>
  </r>
  <r>
    <x v="16"/>
    <s v="Christopher Mather"/>
    <s v="1997-06-02"/>
    <x v="0"/>
    <x v="3"/>
    <x v="9"/>
    <x v="2"/>
    <x v="3"/>
    <x v="9"/>
    <x v="503"/>
  </r>
  <r>
    <x v="16"/>
    <s v="Joseph Franklin"/>
    <s v="1997-06-08"/>
    <x v="0"/>
    <x v="3"/>
    <x v="9"/>
    <x v="2"/>
    <x v="3"/>
    <x v="9"/>
    <x v="315"/>
  </r>
  <r>
    <x v="16"/>
    <s v="German Gallian"/>
    <s v="1997-06-12"/>
    <x v="0"/>
    <x v="3"/>
    <x v="9"/>
    <x v="2"/>
    <x v="3"/>
    <x v="9"/>
    <x v="504"/>
  </r>
  <r>
    <x v="16"/>
    <s v="Fred Barnette"/>
    <s v="1997-06-19"/>
    <x v="0"/>
    <x v="3"/>
    <x v="9"/>
    <x v="2"/>
    <x v="3"/>
    <x v="9"/>
    <x v="316"/>
  </r>
  <r>
    <x v="16"/>
    <s v="Kim Rutledge"/>
    <s v="1997-06-20"/>
    <x v="0"/>
    <x v="3"/>
    <x v="9"/>
    <x v="2"/>
    <x v="3"/>
    <x v="9"/>
    <x v="181"/>
  </r>
  <r>
    <x v="16"/>
    <s v="William Becker"/>
    <s v="1997-06-20"/>
    <x v="0"/>
    <x v="3"/>
    <x v="9"/>
    <x v="2"/>
    <x v="3"/>
    <x v="9"/>
    <x v="667"/>
  </r>
  <r>
    <x v="16"/>
    <s v="Benjamin Collins"/>
    <s v="1997-06-25"/>
    <x v="0"/>
    <x v="3"/>
    <x v="9"/>
    <x v="2"/>
    <x v="3"/>
    <x v="9"/>
    <x v="562"/>
  </r>
  <r>
    <x v="16"/>
    <s v="Michael Alvarado"/>
    <s v="1997-07-05"/>
    <x v="0"/>
    <x v="3"/>
    <x v="9"/>
    <x v="2"/>
    <x v="3"/>
    <x v="9"/>
    <x v="638"/>
  </r>
  <r>
    <x v="16"/>
    <s v="Teresa Bahlmann"/>
    <s v="1997-07-09"/>
    <x v="0"/>
    <x v="3"/>
    <x v="9"/>
    <x v="2"/>
    <x v="3"/>
    <x v="9"/>
    <x v="185"/>
  </r>
  <r>
    <x v="16"/>
    <s v="Esther Swain"/>
    <s v="1997-07-12"/>
    <x v="0"/>
    <x v="3"/>
    <x v="9"/>
    <x v="2"/>
    <x v="3"/>
    <x v="9"/>
    <x v="640"/>
  </r>
  <r>
    <x v="16"/>
    <s v="Morris Thompson"/>
    <s v="1997-07-18"/>
    <x v="0"/>
    <x v="3"/>
    <x v="9"/>
    <x v="2"/>
    <x v="3"/>
    <x v="9"/>
    <x v="505"/>
  </r>
  <r>
    <x v="16"/>
    <s v="Frances Saleado"/>
    <s v="1997-07-20"/>
    <x v="0"/>
    <x v="3"/>
    <x v="9"/>
    <x v="2"/>
    <x v="3"/>
    <x v="9"/>
    <x v="188"/>
  </r>
  <r>
    <x v="16"/>
    <s v="Frank Figueroa"/>
    <s v="1997-07-23"/>
    <x v="0"/>
    <x v="3"/>
    <x v="9"/>
    <x v="2"/>
    <x v="3"/>
    <x v="9"/>
    <x v="189"/>
  </r>
  <r>
    <x v="16"/>
    <s v="Olin Holladay"/>
    <s v="1997-07-25"/>
    <x v="0"/>
    <x v="3"/>
    <x v="9"/>
    <x v="2"/>
    <x v="3"/>
    <x v="9"/>
    <x v="564"/>
  </r>
  <r>
    <x v="16"/>
    <s v="Raymond Shannon"/>
    <s v="1997-08-06"/>
    <x v="0"/>
    <x v="3"/>
    <x v="9"/>
    <x v="2"/>
    <x v="3"/>
    <x v="9"/>
    <x v="190"/>
  </r>
  <r>
    <x v="16"/>
    <s v="Cheryl Burton"/>
    <s v="1997-08-17"/>
    <x v="0"/>
    <x v="3"/>
    <x v="9"/>
    <x v="2"/>
    <x v="3"/>
    <x v="9"/>
    <x v="322"/>
  </r>
  <r>
    <x v="16"/>
    <s v="Leona Meinke"/>
    <s v="1997-08-22"/>
    <x v="0"/>
    <x v="3"/>
    <x v="9"/>
    <x v="2"/>
    <x v="3"/>
    <x v="9"/>
    <x v="507"/>
  </r>
  <r>
    <x v="16"/>
    <s v="Donald Reddout"/>
    <s v="1997-08-29"/>
    <x v="0"/>
    <x v="3"/>
    <x v="9"/>
    <x v="2"/>
    <x v="3"/>
    <x v="9"/>
    <x v="193"/>
  </r>
  <r>
    <x v="16"/>
    <s v="Melody Whitlock"/>
    <s v="1997-09-05"/>
    <x v="0"/>
    <x v="3"/>
    <x v="9"/>
    <x v="2"/>
    <x v="3"/>
    <x v="9"/>
    <x v="429"/>
  </r>
  <r>
    <x v="16"/>
    <s v="Sharon Barton"/>
    <s v="1997-09-08"/>
    <x v="0"/>
    <x v="3"/>
    <x v="9"/>
    <x v="2"/>
    <x v="3"/>
    <x v="9"/>
    <x v="196"/>
  </r>
  <r>
    <x v="16"/>
    <s v="Kathleen Hellwig"/>
    <s v="1997-09-13"/>
    <x v="0"/>
    <x v="3"/>
    <x v="9"/>
    <x v="2"/>
    <x v="3"/>
    <x v="9"/>
    <x v="694"/>
  </r>
  <r>
    <x v="16"/>
    <s v="Gayle Alexander"/>
    <s v="1997-09-16"/>
    <x v="0"/>
    <x v="3"/>
    <x v="9"/>
    <x v="2"/>
    <x v="3"/>
    <x v="9"/>
    <x v="197"/>
  </r>
  <r>
    <x v="16"/>
    <s v="Phyllis Cannon"/>
    <s v="1997-09-16"/>
    <x v="0"/>
    <x v="3"/>
    <x v="9"/>
    <x v="2"/>
    <x v="3"/>
    <x v="9"/>
    <x v="695"/>
  </r>
  <r>
    <x v="16"/>
    <s v="Alice Seidel"/>
    <s v="1997-09-18"/>
    <x v="0"/>
    <x v="3"/>
    <x v="9"/>
    <x v="2"/>
    <x v="3"/>
    <x v="9"/>
    <x v="199"/>
  </r>
  <r>
    <x v="16"/>
    <s v="Jessica Flynn"/>
    <s v="1997-10-04"/>
    <x v="0"/>
    <x v="3"/>
    <x v="9"/>
    <x v="2"/>
    <x v="3"/>
    <x v="9"/>
    <x v="725"/>
  </r>
  <r>
    <x v="16"/>
    <s v="Kenneth Hartley"/>
    <s v="1997-10-14"/>
    <x v="0"/>
    <x v="3"/>
    <x v="9"/>
    <x v="2"/>
    <x v="3"/>
    <x v="9"/>
    <x v="820"/>
  </r>
  <r>
    <x v="16"/>
    <s v="Lisa Sing"/>
    <s v="1997-10-23"/>
    <x v="0"/>
    <x v="3"/>
    <x v="9"/>
    <x v="2"/>
    <x v="3"/>
    <x v="9"/>
    <x v="203"/>
  </r>
  <r>
    <x v="16"/>
    <s v="Stephanie Dolphin"/>
    <s v="1997-11-08"/>
    <x v="0"/>
    <x v="3"/>
    <x v="9"/>
    <x v="2"/>
    <x v="3"/>
    <x v="9"/>
    <x v="512"/>
  </r>
  <r>
    <x v="16"/>
    <s v="Ramon Copper"/>
    <s v="1997-11-12"/>
    <x v="0"/>
    <x v="3"/>
    <x v="9"/>
    <x v="2"/>
    <x v="3"/>
    <x v="9"/>
    <x v="434"/>
  </r>
  <r>
    <x v="16"/>
    <s v="Nancy Simoneavd"/>
    <s v="1997-12-11"/>
    <x v="0"/>
    <x v="3"/>
    <x v="9"/>
    <x v="2"/>
    <x v="3"/>
    <x v="9"/>
    <x v="435"/>
  </r>
  <r>
    <x v="17"/>
    <s v="Gary Mullis"/>
    <s v="1989-11-27"/>
    <x v="0"/>
    <x v="4"/>
    <x v="4"/>
    <x v="5"/>
    <x v="4"/>
    <x v="10"/>
    <x v="436"/>
  </r>
  <r>
    <x v="17"/>
    <s v="Kenneth Hooker"/>
    <s v="1990-05-27"/>
    <x v="0"/>
    <x v="4"/>
    <x v="4"/>
    <x v="5"/>
    <x v="4"/>
    <x v="10"/>
    <x v="571"/>
  </r>
  <r>
    <x v="17"/>
    <s v="Spencer Spencer"/>
    <s v="1991-10-13"/>
    <x v="0"/>
    <x v="4"/>
    <x v="4"/>
    <x v="5"/>
    <x v="4"/>
    <x v="10"/>
    <x v="205"/>
  </r>
  <r>
    <x v="17"/>
    <s v="Lauryn George"/>
    <s v="1991-10-17"/>
    <x v="0"/>
    <x v="4"/>
    <x v="4"/>
    <x v="5"/>
    <x v="4"/>
    <x v="10"/>
    <x v="1"/>
  </r>
  <r>
    <x v="17"/>
    <s v="Roberta Miller"/>
    <s v="1992-06-25"/>
    <x v="0"/>
    <x v="4"/>
    <x v="4"/>
    <x v="5"/>
    <x v="4"/>
    <x v="10"/>
    <x v="207"/>
  </r>
  <r>
    <x v="17"/>
    <s v="Joel Heller"/>
    <s v="1992-10-10"/>
    <x v="0"/>
    <x v="4"/>
    <x v="4"/>
    <x v="5"/>
    <x v="4"/>
    <x v="10"/>
    <x v="701"/>
  </r>
  <r>
    <x v="17"/>
    <s v="Joann Bright"/>
    <s v="1993-02-26"/>
    <x v="0"/>
    <x v="4"/>
    <x v="4"/>
    <x v="5"/>
    <x v="4"/>
    <x v="10"/>
    <x v="5"/>
  </r>
  <r>
    <x v="17"/>
    <s v="Donald Hammond"/>
    <s v="1993-03-15"/>
    <x v="0"/>
    <x v="4"/>
    <x v="4"/>
    <x v="5"/>
    <x v="4"/>
    <x v="10"/>
    <x v="821"/>
  </r>
  <r>
    <x v="17"/>
    <s v="Michael Mcbride"/>
    <s v="1993-04-26"/>
    <x v="0"/>
    <x v="4"/>
    <x v="4"/>
    <x v="5"/>
    <x v="4"/>
    <x v="10"/>
    <x v="329"/>
  </r>
  <r>
    <x v="17"/>
    <s v="Joseph Higgins"/>
    <s v="1993-05-09"/>
    <x v="0"/>
    <x v="4"/>
    <x v="4"/>
    <x v="5"/>
    <x v="4"/>
    <x v="10"/>
    <x v="675"/>
  </r>
  <r>
    <x v="17"/>
    <s v="Patricia Whitley"/>
    <s v="1993-06-08"/>
    <x v="0"/>
    <x v="4"/>
    <x v="4"/>
    <x v="5"/>
    <x v="4"/>
    <x v="10"/>
    <x v="10"/>
  </r>
  <r>
    <x v="17"/>
    <s v="John Velis"/>
    <s v="1993-06-17"/>
    <x v="0"/>
    <x v="4"/>
    <x v="4"/>
    <x v="5"/>
    <x v="4"/>
    <x v="10"/>
    <x v="442"/>
  </r>
  <r>
    <x v="17"/>
    <s v="Nellie Jaynes"/>
    <s v="1993-08-02"/>
    <x v="0"/>
    <x v="4"/>
    <x v="4"/>
    <x v="5"/>
    <x v="4"/>
    <x v="10"/>
    <x v="11"/>
  </r>
  <r>
    <x v="17"/>
    <s v="Judith Sanders"/>
    <s v="1993-08-26"/>
    <x v="0"/>
    <x v="4"/>
    <x v="4"/>
    <x v="5"/>
    <x v="4"/>
    <x v="10"/>
    <x v="13"/>
  </r>
  <r>
    <x v="17"/>
    <s v="Ray Martin"/>
    <s v="1993-08-29"/>
    <x v="0"/>
    <x v="4"/>
    <x v="4"/>
    <x v="5"/>
    <x v="4"/>
    <x v="10"/>
    <x v="443"/>
  </r>
  <r>
    <x v="17"/>
    <s v="Chris Macmillan"/>
    <s v="1993-09-01"/>
    <x v="0"/>
    <x v="4"/>
    <x v="4"/>
    <x v="5"/>
    <x v="4"/>
    <x v="10"/>
    <x v="14"/>
  </r>
  <r>
    <x v="17"/>
    <s v="Jeffrey Hernandez"/>
    <s v="1993-10-27"/>
    <x v="0"/>
    <x v="4"/>
    <x v="4"/>
    <x v="5"/>
    <x v="4"/>
    <x v="10"/>
    <x v="822"/>
  </r>
  <r>
    <x v="17"/>
    <s v="Joaquin Gist"/>
    <s v="1993-11-12"/>
    <x v="0"/>
    <x v="4"/>
    <x v="4"/>
    <x v="5"/>
    <x v="4"/>
    <x v="10"/>
    <x v="516"/>
  </r>
  <r>
    <x v="17"/>
    <s v="Debora Dukes"/>
    <s v="1993-11-23"/>
    <x v="0"/>
    <x v="4"/>
    <x v="4"/>
    <x v="5"/>
    <x v="4"/>
    <x v="10"/>
    <x v="213"/>
  </r>
  <r>
    <x v="17"/>
    <s v="Karen Keeney"/>
    <s v="1993-12-25"/>
    <x v="0"/>
    <x v="4"/>
    <x v="4"/>
    <x v="5"/>
    <x v="4"/>
    <x v="10"/>
    <x v="16"/>
  </r>
  <r>
    <x v="17"/>
    <s v="Freda Shepardson"/>
    <s v="1994-02-28"/>
    <x v="0"/>
    <x v="4"/>
    <x v="4"/>
    <x v="5"/>
    <x v="4"/>
    <x v="10"/>
    <x v="215"/>
  </r>
  <r>
    <x v="17"/>
    <s v="Nick Cropsey"/>
    <s v="1994-05-04"/>
    <x v="0"/>
    <x v="4"/>
    <x v="4"/>
    <x v="5"/>
    <x v="4"/>
    <x v="10"/>
    <x v="217"/>
  </r>
  <r>
    <x v="17"/>
    <s v="Eleanor Peters"/>
    <s v="1994-06-03"/>
    <x v="0"/>
    <x v="4"/>
    <x v="4"/>
    <x v="5"/>
    <x v="4"/>
    <x v="10"/>
    <x v="576"/>
  </r>
  <r>
    <x v="17"/>
    <s v="George Black"/>
    <s v="1994-06-17"/>
    <x v="0"/>
    <x v="4"/>
    <x v="4"/>
    <x v="5"/>
    <x v="4"/>
    <x v="10"/>
    <x v="744"/>
  </r>
  <r>
    <x v="17"/>
    <s v="William Nork"/>
    <s v="1994-06-21"/>
    <x v="0"/>
    <x v="4"/>
    <x v="4"/>
    <x v="5"/>
    <x v="4"/>
    <x v="10"/>
    <x v="25"/>
  </r>
  <r>
    <x v="17"/>
    <s v="Christina Trujillo"/>
    <s v="1994-07-01"/>
    <x v="0"/>
    <x v="4"/>
    <x v="4"/>
    <x v="5"/>
    <x v="4"/>
    <x v="10"/>
    <x v="218"/>
  </r>
  <r>
    <x v="17"/>
    <s v="Carey Hamilton"/>
    <s v="1994-07-10"/>
    <x v="0"/>
    <x v="4"/>
    <x v="4"/>
    <x v="5"/>
    <x v="4"/>
    <x v="10"/>
    <x v="26"/>
  </r>
  <r>
    <x v="17"/>
    <s v="Debbie Mcneil"/>
    <s v="1994-07-12"/>
    <x v="0"/>
    <x v="4"/>
    <x v="4"/>
    <x v="5"/>
    <x v="4"/>
    <x v="10"/>
    <x v="27"/>
  </r>
  <r>
    <x v="17"/>
    <s v="Duane Gray"/>
    <s v="1994-07-16"/>
    <x v="0"/>
    <x v="4"/>
    <x v="4"/>
    <x v="5"/>
    <x v="4"/>
    <x v="10"/>
    <x v="823"/>
  </r>
  <r>
    <x v="17"/>
    <s v="David Gismondi"/>
    <s v="1994-07-21"/>
    <x v="0"/>
    <x v="4"/>
    <x v="4"/>
    <x v="5"/>
    <x v="4"/>
    <x v="10"/>
    <x v="29"/>
  </r>
  <r>
    <x v="17"/>
    <s v="Etha Holt"/>
    <s v="1994-08-05"/>
    <x v="0"/>
    <x v="4"/>
    <x v="4"/>
    <x v="5"/>
    <x v="4"/>
    <x v="10"/>
    <x v="338"/>
  </r>
  <r>
    <x v="17"/>
    <s v="Marylin Hughes"/>
    <s v="1994-08-10"/>
    <x v="0"/>
    <x v="4"/>
    <x v="4"/>
    <x v="5"/>
    <x v="4"/>
    <x v="10"/>
    <x v="824"/>
  </r>
  <r>
    <x v="17"/>
    <s v="Ruby Stott"/>
    <s v="1994-08-31"/>
    <x v="0"/>
    <x v="4"/>
    <x v="4"/>
    <x v="5"/>
    <x v="4"/>
    <x v="10"/>
    <x v="32"/>
  </r>
  <r>
    <x v="17"/>
    <s v="Roberta Shelley"/>
    <s v="1994-09-01"/>
    <x v="0"/>
    <x v="4"/>
    <x v="4"/>
    <x v="5"/>
    <x v="4"/>
    <x v="10"/>
    <x v="447"/>
  </r>
  <r>
    <x v="17"/>
    <s v="Elease Dicus"/>
    <s v="1994-09-24"/>
    <x v="0"/>
    <x v="4"/>
    <x v="4"/>
    <x v="5"/>
    <x v="4"/>
    <x v="10"/>
    <x v="604"/>
  </r>
  <r>
    <x v="17"/>
    <s v="Robert Featherston"/>
    <s v="1994-10-08"/>
    <x v="0"/>
    <x v="4"/>
    <x v="4"/>
    <x v="5"/>
    <x v="4"/>
    <x v="10"/>
    <x v="222"/>
  </r>
  <r>
    <x v="17"/>
    <s v="Joann Dimick"/>
    <s v="1994-10-09"/>
    <x v="0"/>
    <x v="4"/>
    <x v="4"/>
    <x v="5"/>
    <x v="4"/>
    <x v="10"/>
    <x v="34"/>
  </r>
  <r>
    <x v="17"/>
    <s v="Donald Shambo"/>
    <s v="1994-10-23"/>
    <x v="0"/>
    <x v="4"/>
    <x v="4"/>
    <x v="5"/>
    <x v="4"/>
    <x v="10"/>
    <x v="340"/>
  </r>
  <r>
    <x v="17"/>
    <s v="Matthew Ford"/>
    <s v="1994-11-05"/>
    <x v="0"/>
    <x v="4"/>
    <x v="4"/>
    <x v="5"/>
    <x v="4"/>
    <x v="10"/>
    <x v="36"/>
  </r>
  <r>
    <x v="17"/>
    <s v="Debra Brown"/>
    <s v="1994-11-19"/>
    <x v="0"/>
    <x v="4"/>
    <x v="4"/>
    <x v="5"/>
    <x v="4"/>
    <x v="10"/>
    <x v="577"/>
  </r>
  <r>
    <x v="17"/>
    <s v="Kirby Roberts"/>
    <s v="1994-11-26"/>
    <x v="0"/>
    <x v="4"/>
    <x v="4"/>
    <x v="5"/>
    <x v="4"/>
    <x v="10"/>
    <x v="39"/>
  </r>
  <r>
    <x v="17"/>
    <s v="Rebecca Marusarz"/>
    <s v="1994-11-26"/>
    <x v="0"/>
    <x v="4"/>
    <x v="4"/>
    <x v="5"/>
    <x v="4"/>
    <x v="10"/>
    <x v="825"/>
  </r>
  <r>
    <x v="17"/>
    <s v="Barbara Mchale"/>
    <s v="1994-12-19"/>
    <x v="0"/>
    <x v="4"/>
    <x v="4"/>
    <x v="5"/>
    <x v="4"/>
    <x v="10"/>
    <x v="42"/>
  </r>
  <r>
    <x v="17"/>
    <s v="Theresa Dixon"/>
    <s v="1994-12-28"/>
    <x v="0"/>
    <x v="4"/>
    <x v="4"/>
    <x v="5"/>
    <x v="4"/>
    <x v="10"/>
    <x v="43"/>
  </r>
  <r>
    <x v="17"/>
    <s v="Brenda Mathis"/>
    <s v="1995-01-15"/>
    <x v="0"/>
    <x v="4"/>
    <x v="4"/>
    <x v="5"/>
    <x v="4"/>
    <x v="10"/>
    <x v="342"/>
  </r>
  <r>
    <x v="17"/>
    <s v="John Thompson"/>
    <s v="1995-01-17"/>
    <x v="0"/>
    <x v="4"/>
    <x v="4"/>
    <x v="5"/>
    <x v="4"/>
    <x v="10"/>
    <x v="450"/>
  </r>
  <r>
    <x v="17"/>
    <s v="Rebecca Lynch"/>
    <s v="1995-02-25"/>
    <x v="0"/>
    <x v="4"/>
    <x v="4"/>
    <x v="5"/>
    <x v="4"/>
    <x v="10"/>
    <x v="523"/>
  </r>
  <r>
    <x v="17"/>
    <s v="Marcus Jones"/>
    <s v="1995-03-09"/>
    <x v="0"/>
    <x v="4"/>
    <x v="4"/>
    <x v="5"/>
    <x v="4"/>
    <x v="10"/>
    <x v="524"/>
  </r>
  <r>
    <x v="17"/>
    <s v="Phyllis Romero"/>
    <s v="1995-03-24"/>
    <x v="0"/>
    <x v="4"/>
    <x v="4"/>
    <x v="5"/>
    <x v="4"/>
    <x v="10"/>
    <x v="229"/>
  </r>
  <r>
    <x v="17"/>
    <s v="David Schaefer"/>
    <s v="1995-03-26"/>
    <x v="0"/>
    <x v="4"/>
    <x v="4"/>
    <x v="5"/>
    <x v="4"/>
    <x v="10"/>
    <x v="47"/>
  </r>
  <r>
    <x v="17"/>
    <s v="Luz Connelly"/>
    <s v="1995-03-26"/>
    <x v="0"/>
    <x v="4"/>
    <x v="4"/>
    <x v="5"/>
    <x v="4"/>
    <x v="10"/>
    <x v="48"/>
  </r>
  <r>
    <x v="17"/>
    <s v="Ann Mcguigan"/>
    <s v="1995-04-02"/>
    <x v="0"/>
    <x v="4"/>
    <x v="4"/>
    <x v="5"/>
    <x v="4"/>
    <x v="10"/>
    <x v="49"/>
  </r>
  <r>
    <x v="17"/>
    <s v="Leonard Russell"/>
    <s v="1995-04-09"/>
    <x v="0"/>
    <x v="4"/>
    <x v="4"/>
    <x v="5"/>
    <x v="4"/>
    <x v="10"/>
    <x v="50"/>
  </r>
  <r>
    <x v="17"/>
    <s v="James Richardson"/>
    <s v="1995-04-12"/>
    <x v="0"/>
    <x v="4"/>
    <x v="4"/>
    <x v="5"/>
    <x v="4"/>
    <x v="10"/>
    <x v="231"/>
  </r>
  <r>
    <x v="17"/>
    <s v="Jennifer Brown"/>
    <s v="1995-04-19"/>
    <x v="0"/>
    <x v="4"/>
    <x v="4"/>
    <x v="5"/>
    <x v="4"/>
    <x v="10"/>
    <x v="453"/>
  </r>
  <r>
    <x v="17"/>
    <s v="Stanley Barnett"/>
    <s v="1995-04-22"/>
    <x v="0"/>
    <x v="4"/>
    <x v="4"/>
    <x v="5"/>
    <x v="4"/>
    <x v="10"/>
    <x v="581"/>
  </r>
  <r>
    <x v="17"/>
    <s v="Lyle Hemenway"/>
    <s v="1995-05-03"/>
    <x v="0"/>
    <x v="4"/>
    <x v="4"/>
    <x v="5"/>
    <x v="4"/>
    <x v="10"/>
    <x v="344"/>
  </r>
  <r>
    <x v="17"/>
    <s v="Zofia Treinen"/>
    <s v="1995-05-06"/>
    <x v="0"/>
    <x v="4"/>
    <x v="4"/>
    <x v="5"/>
    <x v="4"/>
    <x v="10"/>
    <x v="232"/>
  </r>
  <r>
    <x v="17"/>
    <s v="Betty Rowold"/>
    <s v="1995-05-21"/>
    <x v="0"/>
    <x v="4"/>
    <x v="4"/>
    <x v="5"/>
    <x v="4"/>
    <x v="10"/>
    <x v="345"/>
  </r>
  <r>
    <x v="17"/>
    <s v="Jonathan Kats"/>
    <s v="1995-05-31"/>
    <x v="0"/>
    <x v="4"/>
    <x v="4"/>
    <x v="5"/>
    <x v="4"/>
    <x v="10"/>
    <x v="826"/>
  </r>
  <r>
    <x v="17"/>
    <s v="Nicholas Acosta"/>
    <s v="1995-06-05"/>
    <x v="0"/>
    <x v="4"/>
    <x v="4"/>
    <x v="5"/>
    <x v="4"/>
    <x v="10"/>
    <x v="54"/>
  </r>
  <r>
    <x v="17"/>
    <s v="Michael Schmidtke"/>
    <s v="1995-06-23"/>
    <x v="0"/>
    <x v="4"/>
    <x v="4"/>
    <x v="5"/>
    <x v="4"/>
    <x v="10"/>
    <x v="233"/>
  </r>
  <r>
    <x v="17"/>
    <s v="Adrienne Ruck"/>
    <s v="1995-07-13"/>
    <x v="0"/>
    <x v="4"/>
    <x v="4"/>
    <x v="5"/>
    <x v="4"/>
    <x v="10"/>
    <x v="58"/>
  </r>
  <r>
    <x v="17"/>
    <s v="Robert Haine"/>
    <s v="1995-07-14"/>
    <x v="0"/>
    <x v="4"/>
    <x v="4"/>
    <x v="5"/>
    <x v="4"/>
    <x v="10"/>
    <x v="458"/>
  </r>
  <r>
    <x v="17"/>
    <s v="Ronald Stovall"/>
    <s v="1995-07-18"/>
    <x v="0"/>
    <x v="4"/>
    <x v="4"/>
    <x v="5"/>
    <x v="4"/>
    <x v="10"/>
    <x v="234"/>
  </r>
  <r>
    <x v="17"/>
    <s v="Ralph Brisson"/>
    <s v="1995-07-26"/>
    <x v="0"/>
    <x v="4"/>
    <x v="4"/>
    <x v="5"/>
    <x v="4"/>
    <x v="10"/>
    <x v="235"/>
  </r>
  <r>
    <x v="17"/>
    <s v="Rachael Mcroberts"/>
    <s v="1995-07-31"/>
    <x v="0"/>
    <x v="4"/>
    <x v="4"/>
    <x v="5"/>
    <x v="4"/>
    <x v="10"/>
    <x v="827"/>
  </r>
  <r>
    <x v="17"/>
    <s v="Margaret Magallanes"/>
    <s v="1995-08-07"/>
    <x v="0"/>
    <x v="4"/>
    <x v="4"/>
    <x v="5"/>
    <x v="4"/>
    <x v="10"/>
    <x v="236"/>
  </r>
  <r>
    <x v="17"/>
    <s v="Brenda Baker"/>
    <s v="1995-08-16"/>
    <x v="0"/>
    <x v="4"/>
    <x v="4"/>
    <x v="5"/>
    <x v="4"/>
    <x v="10"/>
    <x v="238"/>
  </r>
  <r>
    <x v="17"/>
    <s v="Monica Loureiro"/>
    <s v="1995-08-24"/>
    <x v="0"/>
    <x v="4"/>
    <x v="4"/>
    <x v="5"/>
    <x v="4"/>
    <x v="10"/>
    <x v="682"/>
  </r>
  <r>
    <x v="17"/>
    <s v="Babette Mitchell"/>
    <s v="1995-08-27"/>
    <x v="0"/>
    <x v="4"/>
    <x v="4"/>
    <x v="5"/>
    <x v="4"/>
    <x v="10"/>
    <x v="352"/>
  </r>
  <r>
    <x v="17"/>
    <s v="Tom Jackson"/>
    <s v="1995-08-29"/>
    <x v="0"/>
    <x v="4"/>
    <x v="4"/>
    <x v="5"/>
    <x v="4"/>
    <x v="10"/>
    <x v="63"/>
  </r>
  <r>
    <x v="17"/>
    <s v="Wendy Faison"/>
    <s v="1995-09-10"/>
    <x v="0"/>
    <x v="4"/>
    <x v="4"/>
    <x v="5"/>
    <x v="4"/>
    <x v="10"/>
    <x v="355"/>
  </r>
  <r>
    <x v="17"/>
    <s v="Oneida Randall"/>
    <s v="1995-09-11"/>
    <x v="0"/>
    <x v="4"/>
    <x v="4"/>
    <x v="5"/>
    <x v="4"/>
    <x v="10"/>
    <x v="242"/>
  </r>
  <r>
    <x v="17"/>
    <s v="Kathleen Benzi"/>
    <s v="1995-09-15"/>
    <x v="0"/>
    <x v="4"/>
    <x v="4"/>
    <x v="5"/>
    <x v="4"/>
    <x v="10"/>
    <x v="64"/>
  </r>
  <r>
    <x v="17"/>
    <s v="John Panchik"/>
    <s v="1995-09-16"/>
    <x v="0"/>
    <x v="4"/>
    <x v="4"/>
    <x v="5"/>
    <x v="4"/>
    <x v="10"/>
    <x v="243"/>
  </r>
  <r>
    <x v="17"/>
    <s v="Cynthia Corbin"/>
    <s v="1995-09-21"/>
    <x v="0"/>
    <x v="4"/>
    <x v="4"/>
    <x v="5"/>
    <x v="4"/>
    <x v="10"/>
    <x v="583"/>
  </r>
  <r>
    <x v="17"/>
    <s v="Thomas Collins"/>
    <s v="1995-10-01"/>
    <x v="0"/>
    <x v="4"/>
    <x v="4"/>
    <x v="5"/>
    <x v="4"/>
    <x v="10"/>
    <x v="66"/>
  </r>
  <r>
    <x v="17"/>
    <s v="Darlene Cunha"/>
    <s v="1995-10-06"/>
    <x v="0"/>
    <x v="4"/>
    <x v="4"/>
    <x v="5"/>
    <x v="4"/>
    <x v="10"/>
    <x v="244"/>
  </r>
  <r>
    <x v="17"/>
    <s v="Jerry Fritz"/>
    <s v="1995-10-19"/>
    <x v="0"/>
    <x v="4"/>
    <x v="4"/>
    <x v="5"/>
    <x v="4"/>
    <x v="10"/>
    <x v="246"/>
  </r>
  <r>
    <x v="17"/>
    <s v="Adam Berry"/>
    <s v="1995-11-02"/>
    <x v="0"/>
    <x v="4"/>
    <x v="4"/>
    <x v="5"/>
    <x v="4"/>
    <x v="10"/>
    <x v="828"/>
  </r>
  <r>
    <x v="17"/>
    <s v="Barbara Brahler"/>
    <s v="1995-11-03"/>
    <x v="0"/>
    <x v="4"/>
    <x v="4"/>
    <x v="5"/>
    <x v="4"/>
    <x v="10"/>
    <x v="68"/>
  </r>
  <r>
    <x v="17"/>
    <s v="Lynn Bernhart"/>
    <s v="1995-11-13"/>
    <x v="0"/>
    <x v="4"/>
    <x v="4"/>
    <x v="5"/>
    <x v="4"/>
    <x v="10"/>
    <x v="69"/>
  </r>
  <r>
    <x v="17"/>
    <s v="Denise Sullivan"/>
    <s v="1995-11-14"/>
    <x v="0"/>
    <x v="4"/>
    <x v="4"/>
    <x v="5"/>
    <x v="4"/>
    <x v="10"/>
    <x v="248"/>
  </r>
  <r>
    <x v="17"/>
    <s v="Vicki Jacobs"/>
    <s v="1995-11-14"/>
    <x v="0"/>
    <x v="4"/>
    <x v="4"/>
    <x v="5"/>
    <x v="4"/>
    <x v="10"/>
    <x v="802"/>
  </r>
  <r>
    <x v="17"/>
    <s v="Rafael Ellis"/>
    <s v="1995-11-17"/>
    <x v="0"/>
    <x v="4"/>
    <x v="4"/>
    <x v="5"/>
    <x v="4"/>
    <x v="10"/>
    <x v="531"/>
  </r>
  <r>
    <x v="17"/>
    <s v="Jerry Carroll"/>
    <s v="1995-11-19"/>
    <x v="0"/>
    <x v="4"/>
    <x v="4"/>
    <x v="5"/>
    <x v="4"/>
    <x v="10"/>
    <x v="70"/>
  </r>
  <r>
    <x v="17"/>
    <s v="Ollie Rogers"/>
    <s v="1995-11-25"/>
    <x v="0"/>
    <x v="4"/>
    <x v="4"/>
    <x v="5"/>
    <x v="4"/>
    <x v="10"/>
    <x v="362"/>
  </r>
  <r>
    <x v="17"/>
    <s v="Melanie Bell"/>
    <s v="1995-12-05"/>
    <x v="0"/>
    <x v="4"/>
    <x v="4"/>
    <x v="5"/>
    <x v="4"/>
    <x v="10"/>
    <x v="364"/>
  </r>
  <r>
    <x v="17"/>
    <s v="Dawn Gandara"/>
    <s v="1995-12-09"/>
    <x v="0"/>
    <x v="4"/>
    <x v="4"/>
    <x v="5"/>
    <x v="4"/>
    <x v="10"/>
    <x v="73"/>
  </r>
  <r>
    <x v="17"/>
    <s v="Hulda Nogle"/>
    <s v="1995-12-13"/>
    <x v="0"/>
    <x v="4"/>
    <x v="4"/>
    <x v="5"/>
    <x v="4"/>
    <x v="10"/>
    <x v="75"/>
  </r>
  <r>
    <x v="17"/>
    <s v="Hazel Jefferies"/>
    <s v="1995-12-14"/>
    <x v="0"/>
    <x v="4"/>
    <x v="4"/>
    <x v="5"/>
    <x v="4"/>
    <x v="10"/>
    <x v="250"/>
  </r>
  <r>
    <x v="17"/>
    <s v="Vickie Leathers"/>
    <s v="1995-12-15"/>
    <x v="0"/>
    <x v="4"/>
    <x v="4"/>
    <x v="5"/>
    <x v="4"/>
    <x v="10"/>
    <x v="365"/>
  </r>
  <r>
    <x v="17"/>
    <s v="Johnie Johnson"/>
    <s v="1995-12-28"/>
    <x v="0"/>
    <x v="4"/>
    <x v="4"/>
    <x v="5"/>
    <x v="4"/>
    <x v="10"/>
    <x v="253"/>
  </r>
  <r>
    <x v="17"/>
    <s v="Maida Valdez"/>
    <s v="1996-01-01"/>
    <x v="0"/>
    <x v="4"/>
    <x v="4"/>
    <x v="5"/>
    <x v="4"/>
    <x v="10"/>
    <x v="367"/>
  </r>
  <r>
    <x v="17"/>
    <s v="Margaret Hickman"/>
    <s v="1996-01-08"/>
    <x v="0"/>
    <x v="4"/>
    <x v="4"/>
    <x v="5"/>
    <x v="4"/>
    <x v="10"/>
    <x v="79"/>
  </r>
  <r>
    <x v="17"/>
    <s v="Susan Hart"/>
    <s v="1996-01-13"/>
    <x v="0"/>
    <x v="4"/>
    <x v="4"/>
    <x v="5"/>
    <x v="4"/>
    <x v="10"/>
    <x v="466"/>
  </r>
  <r>
    <x v="17"/>
    <s v="John Gill"/>
    <s v="1996-01-18"/>
    <x v="0"/>
    <x v="4"/>
    <x v="4"/>
    <x v="5"/>
    <x v="4"/>
    <x v="10"/>
    <x v="81"/>
  </r>
  <r>
    <x v="17"/>
    <s v="Frances Schiavone"/>
    <s v="1996-01-26"/>
    <x v="0"/>
    <x v="4"/>
    <x v="4"/>
    <x v="5"/>
    <x v="4"/>
    <x v="10"/>
    <x v="82"/>
  </r>
  <r>
    <x v="17"/>
    <s v="Jeffery Rosenthal"/>
    <s v="1996-01-30"/>
    <x v="0"/>
    <x v="4"/>
    <x v="4"/>
    <x v="5"/>
    <x v="4"/>
    <x v="10"/>
    <x v="709"/>
  </r>
  <r>
    <x v="17"/>
    <s v="Steven Jones"/>
    <s v="1996-02-03"/>
    <x v="0"/>
    <x v="4"/>
    <x v="4"/>
    <x v="5"/>
    <x v="4"/>
    <x v="10"/>
    <x v="467"/>
  </r>
  <r>
    <x v="17"/>
    <s v="Henry Rios"/>
    <s v="1996-02-05"/>
    <x v="0"/>
    <x v="4"/>
    <x v="4"/>
    <x v="5"/>
    <x v="4"/>
    <x v="10"/>
    <x v="85"/>
  </r>
  <r>
    <x v="17"/>
    <s v="John Davis"/>
    <s v="1996-02-05"/>
    <x v="0"/>
    <x v="4"/>
    <x v="4"/>
    <x v="5"/>
    <x v="4"/>
    <x v="10"/>
    <x v="257"/>
  </r>
  <r>
    <x v="17"/>
    <s v="Kelsey Hardiman"/>
    <s v="1996-02-08"/>
    <x v="0"/>
    <x v="4"/>
    <x v="4"/>
    <x v="5"/>
    <x v="4"/>
    <x v="10"/>
    <x v="829"/>
  </r>
  <r>
    <x v="17"/>
    <s v="James Honor"/>
    <s v="1996-02-09"/>
    <x v="0"/>
    <x v="4"/>
    <x v="4"/>
    <x v="5"/>
    <x v="4"/>
    <x v="10"/>
    <x v="87"/>
  </r>
  <r>
    <x v="17"/>
    <s v="Arlena Raven"/>
    <s v="1996-02-11"/>
    <x v="0"/>
    <x v="4"/>
    <x v="4"/>
    <x v="5"/>
    <x v="4"/>
    <x v="10"/>
    <x v="89"/>
  </r>
  <r>
    <x v="17"/>
    <s v="Anderson Hatton"/>
    <s v="1996-02-24"/>
    <x v="0"/>
    <x v="4"/>
    <x v="4"/>
    <x v="5"/>
    <x v="4"/>
    <x v="10"/>
    <x v="830"/>
  </r>
  <r>
    <x v="17"/>
    <s v="Toby Baker"/>
    <s v="1996-02-29"/>
    <x v="0"/>
    <x v="4"/>
    <x v="4"/>
    <x v="5"/>
    <x v="4"/>
    <x v="10"/>
    <x v="259"/>
  </r>
  <r>
    <x v="17"/>
    <s v="Haley Fundora"/>
    <s v="1996-03-02"/>
    <x v="0"/>
    <x v="4"/>
    <x v="4"/>
    <x v="5"/>
    <x v="4"/>
    <x v="10"/>
    <x v="260"/>
  </r>
  <r>
    <x v="17"/>
    <s v="Laura Smith"/>
    <s v="1996-03-05"/>
    <x v="0"/>
    <x v="4"/>
    <x v="4"/>
    <x v="5"/>
    <x v="4"/>
    <x v="10"/>
    <x v="587"/>
  </r>
  <r>
    <x v="17"/>
    <s v="Linda Gomez"/>
    <s v="1996-03-08"/>
    <x v="0"/>
    <x v="4"/>
    <x v="4"/>
    <x v="5"/>
    <x v="4"/>
    <x v="10"/>
    <x v="91"/>
  </r>
  <r>
    <x v="17"/>
    <s v="Kathryn Starr"/>
    <s v="1996-03-11"/>
    <x v="0"/>
    <x v="4"/>
    <x v="4"/>
    <x v="5"/>
    <x v="4"/>
    <x v="10"/>
    <x v="536"/>
  </r>
  <r>
    <x v="17"/>
    <s v="Janis Cook"/>
    <s v="1996-03-13"/>
    <x v="0"/>
    <x v="4"/>
    <x v="4"/>
    <x v="5"/>
    <x v="4"/>
    <x v="10"/>
    <x v="373"/>
  </r>
  <r>
    <x v="17"/>
    <s v="Susan Brown"/>
    <s v="1996-03-23"/>
    <x v="0"/>
    <x v="4"/>
    <x v="4"/>
    <x v="5"/>
    <x v="4"/>
    <x v="10"/>
    <x v="92"/>
  </r>
  <r>
    <x v="17"/>
    <s v="Jerry Beavers"/>
    <s v="1996-03-28"/>
    <x v="0"/>
    <x v="4"/>
    <x v="4"/>
    <x v="5"/>
    <x v="4"/>
    <x v="10"/>
    <x v="261"/>
  </r>
  <r>
    <x v="17"/>
    <s v="Cheryl Robinson"/>
    <s v="1996-04-05"/>
    <x v="0"/>
    <x v="4"/>
    <x v="4"/>
    <x v="5"/>
    <x v="4"/>
    <x v="10"/>
    <x v="94"/>
  </r>
  <r>
    <x v="17"/>
    <s v="Adam Johnson"/>
    <s v="1996-04-11"/>
    <x v="0"/>
    <x v="4"/>
    <x v="4"/>
    <x v="5"/>
    <x v="4"/>
    <x v="10"/>
    <x v="376"/>
  </r>
  <r>
    <x v="17"/>
    <s v="Jimmy Smiley"/>
    <s v="1996-04-19"/>
    <x v="0"/>
    <x v="4"/>
    <x v="4"/>
    <x v="5"/>
    <x v="4"/>
    <x v="10"/>
    <x v="99"/>
  </r>
  <r>
    <x v="17"/>
    <s v="Freddie Longoria"/>
    <s v="1996-04-20"/>
    <x v="0"/>
    <x v="4"/>
    <x v="4"/>
    <x v="5"/>
    <x v="4"/>
    <x v="10"/>
    <x v="831"/>
  </r>
  <r>
    <x v="17"/>
    <s v="Henry Torres"/>
    <s v="1996-05-02"/>
    <x v="0"/>
    <x v="4"/>
    <x v="4"/>
    <x v="5"/>
    <x v="4"/>
    <x v="10"/>
    <x v="100"/>
  </r>
  <r>
    <x v="17"/>
    <s v="James Lundborg"/>
    <s v="1996-05-02"/>
    <x v="0"/>
    <x v="4"/>
    <x v="4"/>
    <x v="5"/>
    <x v="4"/>
    <x v="10"/>
    <x v="654"/>
  </r>
  <r>
    <x v="17"/>
    <s v="George Walters"/>
    <s v="1996-05-04"/>
    <x v="0"/>
    <x v="4"/>
    <x v="4"/>
    <x v="5"/>
    <x v="4"/>
    <x v="10"/>
    <x v="101"/>
  </r>
  <r>
    <x v="17"/>
    <s v="Cynthia Dominquez"/>
    <s v="1996-05-16"/>
    <x v="0"/>
    <x v="4"/>
    <x v="4"/>
    <x v="5"/>
    <x v="4"/>
    <x v="10"/>
    <x v="105"/>
  </r>
  <r>
    <x v="17"/>
    <s v="Roger Ballance"/>
    <s v="1996-05-16"/>
    <x v="0"/>
    <x v="4"/>
    <x v="4"/>
    <x v="5"/>
    <x v="4"/>
    <x v="10"/>
    <x v="106"/>
  </r>
  <r>
    <x v="17"/>
    <s v="Stephanie Malinowski"/>
    <s v="1996-05-18"/>
    <x v="0"/>
    <x v="4"/>
    <x v="4"/>
    <x v="5"/>
    <x v="4"/>
    <x v="10"/>
    <x v="378"/>
  </r>
  <r>
    <x v="17"/>
    <s v="Ardis Haley"/>
    <s v="1996-05-29"/>
    <x v="0"/>
    <x v="4"/>
    <x v="4"/>
    <x v="5"/>
    <x v="4"/>
    <x v="10"/>
    <x v="269"/>
  </r>
  <r>
    <x v="17"/>
    <s v="Jennifer Savage"/>
    <s v="1996-05-31"/>
    <x v="0"/>
    <x v="4"/>
    <x v="4"/>
    <x v="5"/>
    <x v="4"/>
    <x v="10"/>
    <x v="473"/>
  </r>
  <r>
    <x v="17"/>
    <s v="Sarah Mckeon"/>
    <s v="1996-06-02"/>
    <x v="0"/>
    <x v="4"/>
    <x v="4"/>
    <x v="5"/>
    <x v="4"/>
    <x v="10"/>
    <x v="542"/>
  </r>
  <r>
    <x v="17"/>
    <s v="Kathleen Zerbe"/>
    <s v="1996-06-06"/>
    <x v="0"/>
    <x v="4"/>
    <x v="4"/>
    <x v="5"/>
    <x v="4"/>
    <x v="10"/>
    <x v="543"/>
  </r>
  <r>
    <x v="17"/>
    <s v="Sherry Stewart"/>
    <s v="1996-06-07"/>
    <x v="0"/>
    <x v="4"/>
    <x v="4"/>
    <x v="5"/>
    <x v="4"/>
    <x v="10"/>
    <x v="109"/>
  </r>
  <r>
    <x v="17"/>
    <s v="Lisa Hazelwood"/>
    <s v="1996-06-14"/>
    <x v="0"/>
    <x v="4"/>
    <x v="4"/>
    <x v="5"/>
    <x v="4"/>
    <x v="10"/>
    <x v="112"/>
  </r>
  <r>
    <x v="17"/>
    <s v="Henry Brunson"/>
    <s v="1996-06-21"/>
    <x v="0"/>
    <x v="4"/>
    <x v="4"/>
    <x v="5"/>
    <x v="4"/>
    <x v="10"/>
    <x v="113"/>
  </r>
  <r>
    <x v="17"/>
    <s v="Sean Bishop"/>
    <s v="1996-06-23"/>
    <x v="0"/>
    <x v="4"/>
    <x v="4"/>
    <x v="5"/>
    <x v="4"/>
    <x v="10"/>
    <x v="115"/>
  </r>
  <r>
    <x v="17"/>
    <s v="Christopher Orgill"/>
    <s v="1996-06-24"/>
    <x v="0"/>
    <x v="4"/>
    <x v="4"/>
    <x v="5"/>
    <x v="4"/>
    <x v="10"/>
    <x v="755"/>
  </r>
  <r>
    <x v="17"/>
    <s v="Eric Tipton"/>
    <s v="1996-06-26"/>
    <x v="0"/>
    <x v="4"/>
    <x v="4"/>
    <x v="5"/>
    <x v="4"/>
    <x v="10"/>
    <x v="475"/>
  </r>
  <r>
    <x v="17"/>
    <s v="Sheila Burch"/>
    <s v="1996-07-18"/>
    <x v="0"/>
    <x v="4"/>
    <x v="4"/>
    <x v="5"/>
    <x v="4"/>
    <x v="10"/>
    <x v="120"/>
  </r>
  <r>
    <x v="17"/>
    <s v="Nellie Carney"/>
    <s v="1996-07-19"/>
    <x v="0"/>
    <x v="4"/>
    <x v="4"/>
    <x v="5"/>
    <x v="4"/>
    <x v="10"/>
    <x v="121"/>
  </r>
  <r>
    <x v="17"/>
    <s v="Ruby Pace"/>
    <s v="1996-07-24"/>
    <x v="0"/>
    <x v="4"/>
    <x v="4"/>
    <x v="5"/>
    <x v="4"/>
    <x v="10"/>
    <x v="122"/>
  </r>
  <r>
    <x v="17"/>
    <s v="Leroy Smith"/>
    <s v="1996-08-09"/>
    <x v="0"/>
    <x v="4"/>
    <x v="4"/>
    <x v="5"/>
    <x v="4"/>
    <x v="10"/>
    <x v="477"/>
  </r>
  <r>
    <x v="17"/>
    <s v="David Reid"/>
    <s v="1996-08-27"/>
    <x v="0"/>
    <x v="4"/>
    <x v="4"/>
    <x v="5"/>
    <x v="4"/>
    <x v="10"/>
    <x v="390"/>
  </r>
  <r>
    <x v="17"/>
    <s v="Cynthia Allen"/>
    <s v="1996-08-29"/>
    <x v="0"/>
    <x v="4"/>
    <x v="4"/>
    <x v="5"/>
    <x v="4"/>
    <x v="10"/>
    <x v="126"/>
  </r>
  <r>
    <x v="17"/>
    <s v="Maude Faulkner"/>
    <s v="1996-09-02"/>
    <x v="0"/>
    <x v="4"/>
    <x v="4"/>
    <x v="5"/>
    <x v="4"/>
    <x v="10"/>
    <x v="592"/>
  </r>
  <r>
    <x v="17"/>
    <s v="Arthur Freund"/>
    <s v="1996-09-07"/>
    <x v="0"/>
    <x v="4"/>
    <x v="4"/>
    <x v="5"/>
    <x v="4"/>
    <x v="10"/>
    <x v="129"/>
  </r>
  <r>
    <x v="17"/>
    <s v="Evelyn Bonita"/>
    <s v="1996-09-23"/>
    <x v="0"/>
    <x v="4"/>
    <x v="4"/>
    <x v="5"/>
    <x v="4"/>
    <x v="10"/>
    <x v="593"/>
  </r>
  <r>
    <x v="17"/>
    <s v="Matthew Stamour"/>
    <s v="1996-09-24"/>
    <x v="0"/>
    <x v="4"/>
    <x v="4"/>
    <x v="5"/>
    <x v="4"/>
    <x v="10"/>
    <x v="481"/>
  </r>
  <r>
    <x v="17"/>
    <s v="Woodrow Johnston"/>
    <s v="1996-09-28"/>
    <x v="0"/>
    <x v="4"/>
    <x v="4"/>
    <x v="5"/>
    <x v="4"/>
    <x v="10"/>
    <x v="550"/>
  </r>
  <r>
    <x v="17"/>
    <s v="Joshua Braswell"/>
    <s v="1996-09-29"/>
    <x v="0"/>
    <x v="4"/>
    <x v="4"/>
    <x v="5"/>
    <x v="4"/>
    <x v="10"/>
    <x v="394"/>
  </r>
  <r>
    <x v="17"/>
    <s v="Cecil Fryer"/>
    <s v="1996-10-07"/>
    <x v="0"/>
    <x v="4"/>
    <x v="4"/>
    <x v="5"/>
    <x v="4"/>
    <x v="10"/>
    <x v="397"/>
  </r>
  <r>
    <x v="17"/>
    <s v="Charles Ramos"/>
    <s v="1996-10-07"/>
    <x v="0"/>
    <x v="4"/>
    <x v="4"/>
    <x v="5"/>
    <x v="4"/>
    <x v="10"/>
    <x v="552"/>
  </r>
  <r>
    <x v="17"/>
    <s v="Jamie Abbott"/>
    <s v="1996-10-11"/>
    <x v="0"/>
    <x v="4"/>
    <x v="4"/>
    <x v="5"/>
    <x v="4"/>
    <x v="10"/>
    <x v="278"/>
  </r>
  <r>
    <x v="17"/>
    <s v="Jane Burton"/>
    <s v="1996-10-18"/>
    <x v="0"/>
    <x v="4"/>
    <x v="4"/>
    <x v="5"/>
    <x v="4"/>
    <x v="10"/>
    <x v="140"/>
  </r>
  <r>
    <x v="17"/>
    <s v="Alan Shoemake"/>
    <s v="1996-10-28"/>
    <x v="0"/>
    <x v="4"/>
    <x v="4"/>
    <x v="5"/>
    <x v="4"/>
    <x v="10"/>
    <x v="757"/>
  </r>
  <r>
    <x v="17"/>
    <s v="Goldie Allred"/>
    <s v="1996-10-28"/>
    <x v="0"/>
    <x v="4"/>
    <x v="4"/>
    <x v="5"/>
    <x v="4"/>
    <x v="10"/>
    <x v="657"/>
  </r>
  <r>
    <x v="17"/>
    <s v="Tracy Strope"/>
    <s v="1996-11-03"/>
    <x v="0"/>
    <x v="4"/>
    <x v="4"/>
    <x v="5"/>
    <x v="4"/>
    <x v="10"/>
    <x v="805"/>
  </r>
  <r>
    <x v="17"/>
    <s v="Susan Medina"/>
    <s v="1996-11-17"/>
    <x v="0"/>
    <x v="4"/>
    <x v="4"/>
    <x v="5"/>
    <x v="4"/>
    <x v="10"/>
    <x v="142"/>
  </r>
  <r>
    <x v="17"/>
    <s v="James Jensen"/>
    <s v="1996-11-20"/>
    <x v="0"/>
    <x v="4"/>
    <x v="4"/>
    <x v="5"/>
    <x v="4"/>
    <x v="10"/>
    <x v="717"/>
  </r>
  <r>
    <x v="17"/>
    <s v="James Albers"/>
    <s v="1996-11-25"/>
    <x v="0"/>
    <x v="4"/>
    <x v="4"/>
    <x v="5"/>
    <x v="4"/>
    <x v="10"/>
    <x v="486"/>
  </r>
  <r>
    <x v="17"/>
    <s v="Fred Massenburg"/>
    <s v="1996-12-02"/>
    <x v="0"/>
    <x v="4"/>
    <x v="4"/>
    <x v="5"/>
    <x v="4"/>
    <x v="10"/>
    <x v="284"/>
  </r>
  <r>
    <x v="17"/>
    <s v="Suzanne Larson"/>
    <s v="1996-12-02"/>
    <x v="0"/>
    <x v="4"/>
    <x v="4"/>
    <x v="5"/>
    <x v="4"/>
    <x v="10"/>
    <x v="144"/>
  </r>
  <r>
    <x v="17"/>
    <s v="Kim Redding"/>
    <s v="1996-12-03"/>
    <x v="0"/>
    <x v="4"/>
    <x v="4"/>
    <x v="5"/>
    <x v="4"/>
    <x v="10"/>
    <x v="689"/>
  </r>
  <r>
    <x v="17"/>
    <s v="Jay Mitchell"/>
    <s v="1996-12-12"/>
    <x v="0"/>
    <x v="4"/>
    <x v="4"/>
    <x v="5"/>
    <x v="4"/>
    <x v="10"/>
    <x v="288"/>
  </r>
  <r>
    <x v="17"/>
    <s v="Justin Jackson"/>
    <s v="1996-12-17"/>
    <x v="0"/>
    <x v="4"/>
    <x v="4"/>
    <x v="5"/>
    <x v="4"/>
    <x v="10"/>
    <x v="625"/>
  </r>
  <r>
    <x v="17"/>
    <s v="Ivan Sundby"/>
    <s v="1996-12-23"/>
    <x v="0"/>
    <x v="4"/>
    <x v="4"/>
    <x v="5"/>
    <x v="4"/>
    <x v="10"/>
    <x v="289"/>
  </r>
  <r>
    <x v="17"/>
    <s v="James Sanchez"/>
    <s v="1996-12-24"/>
    <x v="0"/>
    <x v="4"/>
    <x v="4"/>
    <x v="5"/>
    <x v="4"/>
    <x v="10"/>
    <x v="407"/>
  </r>
  <r>
    <x v="17"/>
    <s v="Daniel Cortez"/>
    <s v="1996-12-28"/>
    <x v="0"/>
    <x v="4"/>
    <x v="4"/>
    <x v="5"/>
    <x v="4"/>
    <x v="10"/>
    <x v="554"/>
  </r>
  <r>
    <x v="17"/>
    <s v="Michelle Mcgriff"/>
    <s v="1996-12-30"/>
    <x v="0"/>
    <x v="4"/>
    <x v="4"/>
    <x v="5"/>
    <x v="4"/>
    <x v="10"/>
    <x v="488"/>
  </r>
  <r>
    <x v="17"/>
    <s v="William Bench"/>
    <s v="1997-01-04"/>
    <x v="0"/>
    <x v="4"/>
    <x v="4"/>
    <x v="5"/>
    <x v="4"/>
    <x v="10"/>
    <x v="148"/>
  </r>
  <r>
    <x v="17"/>
    <s v="Jeanette Kiser"/>
    <s v="1997-01-16"/>
    <x v="0"/>
    <x v="4"/>
    <x v="4"/>
    <x v="5"/>
    <x v="4"/>
    <x v="10"/>
    <x v="152"/>
  </r>
  <r>
    <x v="17"/>
    <s v="Lillian Mcnair"/>
    <s v="1997-01-19"/>
    <x v="0"/>
    <x v="4"/>
    <x v="4"/>
    <x v="5"/>
    <x v="4"/>
    <x v="10"/>
    <x v="489"/>
  </r>
  <r>
    <x v="17"/>
    <s v="Earl Weber"/>
    <s v="1997-01-24"/>
    <x v="0"/>
    <x v="4"/>
    <x v="4"/>
    <x v="5"/>
    <x v="4"/>
    <x v="10"/>
    <x v="154"/>
  </r>
  <r>
    <x v="17"/>
    <s v="Linda Vasquez"/>
    <s v="1997-01-28"/>
    <x v="0"/>
    <x v="4"/>
    <x v="4"/>
    <x v="5"/>
    <x v="4"/>
    <x v="10"/>
    <x v="156"/>
  </r>
  <r>
    <x v="17"/>
    <s v="Michael Hill"/>
    <s v="1997-02-16"/>
    <x v="0"/>
    <x v="4"/>
    <x v="4"/>
    <x v="5"/>
    <x v="4"/>
    <x v="10"/>
    <x v="491"/>
  </r>
  <r>
    <x v="17"/>
    <s v="Zenobia Yahna"/>
    <s v="1997-02-19"/>
    <x v="0"/>
    <x v="4"/>
    <x v="4"/>
    <x v="5"/>
    <x v="4"/>
    <x v="10"/>
    <x v="297"/>
  </r>
  <r>
    <x v="17"/>
    <s v="Lewis Rustrian"/>
    <s v="1997-02-25"/>
    <x v="0"/>
    <x v="4"/>
    <x v="4"/>
    <x v="5"/>
    <x v="4"/>
    <x v="10"/>
    <x v="298"/>
  </r>
  <r>
    <x v="17"/>
    <s v="Shirley Walter"/>
    <s v="1997-03-04"/>
    <x v="0"/>
    <x v="4"/>
    <x v="4"/>
    <x v="5"/>
    <x v="4"/>
    <x v="10"/>
    <x v="158"/>
  </r>
  <r>
    <x v="17"/>
    <s v="Jeffrey Peoples"/>
    <s v="1997-03-19"/>
    <x v="0"/>
    <x v="4"/>
    <x v="4"/>
    <x v="5"/>
    <x v="4"/>
    <x v="10"/>
    <x v="719"/>
  </r>
  <r>
    <x v="17"/>
    <s v="Robin Wilson"/>
    <s v="1997-03-22"/>
    <x v="0"/>
    <x v="4"/>
    <x v="4"/>
    <x v="5"/>
    <x v="4"/>
    <x v="10"/>
    <x v="414"/>
  </r>
  <r>
    <x v="17"/>
    <s v="Dean Jennings"/>
    <s v="1997-03-30"/>
    <x v="0"/>
    <x v="4"/>
    <x v="4"/>
    <x v="5"/>
    <x v="4"/>
    <x v="10"/>
    <x v="302"/>
  </r>
  <r>
    <x v="17"/>
    <s v="Thomas Mann"/>
    <s v="1997-04-05"/>
    <x v="0"/>
    <x v="4"/>
    <x v="4"/>
    <x v="5"/>
    <x v="4"/>
    <x v="10"/>
    <x v="304"/>
  </r>
  <r>
    <x v="17"/>
    <s v="Jeffrey Piro"/>
    <s v="1997-04-07"/>
    <x v="0"/>
    <x v="4"/>
    <x v="4"/>
    <x v="5"/>
    <x v="4"/>
    <x v="10"/>
    <x v="720"/>
  </r>
  <r>
    <x v="17"/>
    <s v="Deanne Fisher"/>
    <s v="1997-04-08"/>
    <x v="0"/>
    <x v="4"/>
    <x v="4"/>
    <x v="5"/>
    <x v="4"/>
    <x v="10"/>
    <x v="165"/>
  </r>
  <r>
    <x v="17"/>
    <s v="Jeanette Stupar"/>
    <s v="1997-04-10"/>
    <x v="0"/>
    <x v="4"/>
    <x v="4"/>
    <x v="5"/>
    <x v="4"/>
    <x v="10"/>
    <x v="166"/>
  </r>
  <r>
    <x v="17"/>
    <s v="Melissa Balser"/>
    <s v="1997-04-11"/>
    <x v="0"/>
    <x v="4"/>
    <x v="4"/>
    <x v="5"/>
    <x v="4"/>
    <x v="10"/>
    <x v="167"/>
  </r>
  <r>
    <x v="17"/>
    <s v="Dwight Roland"/>
    <s v="1997-04-12"/>
    <x v="0"/>
    <x v="4"/>
    <x v="4"/>
    <x v="5"/>
    <x v="4"/>
    <x v="10"/>
    <x v="736"/>
  </r>
  <r>
    <x v="17"/>
    <s v="Rosa Liu"/>
    <s v="1997-04-14"/>
    <x v="0"/>
    <x v="4"/>
    <x v="4"/>
    <x v="5"/>
    <x v="4"/>
    <x v="10"/>
    <x v="762"/>
  </r>
  <r>
    <x v="17"/>
    <s v="Robert Zohn"/>
    <s v="1997-04-22"/>
    <x v="0"/>
    <x v="4"/>
    <x v="4"/>
    <x v="5"/>
    <x v="4"/>
    <x v="10"/>
    <x v="168"/>
  </r>
  <r>
    <x v="17"/>
    <s v="Sandra Gavenda"/>
    <s v="1997-04-24"/>
    <x v="0"/>
    <x v="4"/>
    <x v="4"/>
    <x v="5"/>
    <x v="4"/>
    <x v="10"/>
    <x v="308"/>
  </r>
  <r>
    <x v="17"/>
    <s v="Donna Riess"/>
    <s v="1997-05-01"/>
    <x v="0"/>
    <x v="4"/>
    <x v="4"/>
    <x v="5"/>
    <x v="4"/>
    <x v="10"/>
    <x v="170"/>
  </r>
  <r>
    <x v="17"/>
    <s v="Phillis Mclain"/>
    <s v="1997-05-05"/>
    <x v="0"/>
    <x v="4"/>
    <x v="4"/>
    <x v="5"/>
    <x v="4"/>
    <x v="10"/>
    <x v="309"/>
  </r>
  <r>
    <x v="17"/>
    <s v="Jean Ketchum"/>
    <s v="1997-05-06"/>
    <x v="0"/>
    <x v="4"/>
    <x v="4"/>
    <x v="5"/>
    <x v="4"/>
    <x v="10"/>
    <x v="171"/>
  </r>
  <r>
    <x v="17"/>
    <s v="Thomas Vanderwal"/>
    <s v="1997-05-06"/>
    <x v="0"/>
    <x v="4"/>
    <x v="4"/>
    <x v="5"/>
    <x v="4"/>
    <x v="10"/>
    <x v="499"/>
  </r>
  <r>
    <x v="17"/>
    <s v="Charles Crandall"/>
    <s v="1997-05-12"/>
    <x v="0"/>
    <x v="4"/>
    <x v="4"/>
    <x v="5"/>
    <x v="4"/>
    <x v="10"/>
    <x v="423"/>
  </r>
  <r>
    <x v="17"/>
    <s v="Natasha Temple"/>
    <s v="1997-05-12"/>
    <x v="0"/>
    <x v="4"/>
    <x v="4"/>
    <x v="5"/>
    <x v="4"/>
    <x v="10"/>
    <x v="312"/>
  </r>
  <r>
    <x v="17"/>
    <s v="Jean Vayner"/>
    <s v="1997-05-15"/>
    <x v="0"/>
    <x v="4"/>
    <x v="4"/>
    <x v="5"/>
    <x v="4"/>
    <x v="10"/>
    <x v="173"/>
  </r>
  <r>
    <x v="17"/>
    <s v="Kayla Coggins"/>
    <s v="1997-05-17"/>
    <x v="0"/>
    <x v="4"/>
    <x v="4"/>
    <x v="5"/>
    <x v="4"/>
    <x v="10"/>
    <x v="832"/>
  </r>
  <r>
    <x v="17"/>
    <s v="Ada Tejeda"/>
    <s v="1997-05-24"/>
    <x v="0"/>
    <x v="4"/>
    <x v="4"/>
    <x v="5"/>
    <x v="4"/>
    <x v="10"/>
    <x v="177"/>
  </r>
  <r>
    <x v="17"/>
    <s v="Amy Soto"/>
    <s v="1997-05-28"/>
    <x v="0"/>
    <x v="4"/>
    <x v="4"/>
    <x v="5"/>
    <x v="4"/>
    <x v="10"/>
    <x v="424"/>
  </r>
  <r>
    <x v="17"/>
    <s v="Polly Mujalli"/>
    <s v="1997-05-28"/>
    <x v="0"/>
    <x v="4"/>
    <x v="4"/>
    <x v="5"/>
    <x v="4"/>
    <x v="10"/>
    <x v="178"/>
  </r>
  <r>
    <x v="17"/>
    <s v="Christopher Mather"/>
    <s v="1997-06-02"/>
    <x v="0"/>
    <x v="4"/>
    <x v="4"/>
    <x v="5"/>
    <x v="4"/>
    <x v="10"/>
    <x v="503"/>
  </r>
  <r>
    <x v="17"/>
    <s v="German Gallian"/>
    <s v="1997-06-12"/>
    <x v="0"/>
    <x v="4"/>
    <x v="4"/>
    <x v="5"/>
    <x v="4"/>
    <x v="10"/>
    <x v="504"/>
  </r>
  <r>
    <x v="17"/>
    <s v="Kellie Florio"/>
    <s v="1997-06-13"/>
    <x v="0"/>
    <x v="4"/>
    <x v="4"/>
    <x v="5"/>
    <x v="4"/>
    <x v="10"/>
    <x v="180"/>
  </r>
  <r>
    <x v="17"/>
    <s v="William Becker"/>
    <s v="1997-06-20"/>
    <x v="0"/>
    <x v="4"/>
    <x v="4"/>
    <x v="5"/>
    <x v="4"/>
    <x v="10"/>
    <x v="667"/>
  </r>
  <r>
    <x v="17"/>
    <s v="Russell Jordan"/>
    <s v="1997-07-11"/>
    <x v="0"/>
    <x v="4"/>
    <x v="4"/>
    <x v="5"/>
    <x v="4"/>
    <x v="10"/>
    <x v="639"/>
  </r>
  <r>
    <x v="17"/>
    <s v="Laura Ortiz"/>
    <s v="1997-07-23"/>
    <x v="0"/>
    <x v="4"/>
    <x v="4"/>
    <x v="5"/>
    <x v="4"/>
    <x v="10"/>
    <x v="319"/>
  </r>
  <r>
    <x v="17"/>
    <s v="Ricky Ruiz"/>
    <s v="1997-07-27"/>
    <x v="0"/>
    <x v="4"/>
    <x v="4"/>
    <x v="5"/>
    <x v="4"/>
    <x v="10"/>
    <x v="320"/>
  </r>
  <r>
    <x v="17"/>
    <s v="Barbara Grams"/>
    <s v="1997-08-03"/>
    <x v="0"/>
    <x v="4"/>
    <x v="4"/>
    <x v="5"/>
    <x v="4"/>
    <x v="10"/>
    <x v="321"/>
  </r>
  <r>
    <x v="17"/>
    <s v="Ellen Roberts"/>
    <s v="1997-08-05"/>
    <x v="0"/>
    <x v="4"/>
    <x v="4"/>
    <x v="5"/>
    <x v="4"/>
    <x v="10"/>
    <x v="723"/>
  </r>
  <r>
    <x v="17"/>
    <s v="Raymond Shannon"/>
    <s v="1997-08-06"/>
    <x v="0"/>
    <x v="4"/>
    <x v="4"/>
    <x v="5"/>
    <x v="4"/>
    <x v="10"/>
    <x v="190"/>
  </r>
  <r>
    <x v="17"/>
    <s v="Cheryl Burton"/>
    <s v="1997-08-17"/>
    <x v="0"/>
    <x v="4"/>
    <x v="4"/>
    <x v="5"/>
    <x v="4"/>
    <x v="10"/>
    <x v="322"/>
  </r>
  <r>
    <x v="17"/>
    <s v="Florence Narain"/>
    <s v="1997-08-21"/>
    <x v="0"/>
    <x v="4"/>
    <x v="4"/>
    <x v="5"/>
    <x v="4"/>
    <x v="10"/>
    <x v="428"/>
  </r>
  <r>
    <x v="17"/>
    <s v="Heather Baxter"/>
    <s v="1997-08-21"/>
    <x v="0"/>
    <x v="4"/>
    <x v="4"/>
    <x v="5"/>
    <x v="4"/>
    <x v="10"/>
    <x v="323"/>
  </r>
  <r>
    <x v="17"/>
    <s v="Yvonne Kouba"/>
    <s v="1997-08-25"/>
    <x v="0"/>
    <x v="4"/>
    <x v="4"/>
    <x v="5"/>
    <x v="4"/>
    <x v="10"/>
    <x v="724"/>
  </r>
  <r>
    <x v="17"/>
    <s v="Donald Reddout"/>
    <s v="1997-08-29"/>
    <x v="0"/>
    <x v="4"/>
    <x v="4"/>
    <x v="5"/>
    <x v="4"/>
    <x v="10"/>
    <x v="193"/>
  </r>
  <r>
    <x v="17"/>
    <s v="Suzanne Bartley"/>
    <s v="1997-09-03"/>
    <x v="0"/>
    <x v="4"/>
    <x v="4"/>
    <x v="5"/>
    <x v="4"/>
    <x v="10"/>
    <x v="194"/>
  </r>
  <r>
    <x v="17"/>
    <s v="Jerome May"/>
    <s v="1997-09-04"/>
    <x v="0"/>
    <x v="4"/>
    <x v="4"/>
    <x v="5"/>
    <x v="4"/>
    <x v="10"/>
    <x v="566"/>
  </r>
  <r>
    <x v="17"/>
    <s v="Isreal Jones"/>
    <s v="1997-09-05"/>
    <x v="0"/>
    <x v="4"/>
    <x v="4"/>
    <x v="5"/>
    <x v="4"/>
    <x v="10"/>
    <x v="508"/>
  </r>
  <r>
    <x v="17"/>
    <s v="Sharon Barton"/>
    <s v="1997-09-08"/>
    <x v="0"/>
    <x v="4"/>
    <x v="4"/>
    <x v="5"/>
    <x v="4"/>
    <x v="10"/>
    <x v="196"/>
  </r>
  <r>
    <x v="17"/>
    <s v="Alice Seidel"/>
    <s v="1997-09-18"/>
    <x v="0"/>
    <x v="4"/>
    <x v="4"/>
    <x v="5"/>
    <x v="4"/>
    <x v="10"/>
    <x v="199"/>
  </r>
  <r>
    <x v="17"/>
    <s v="Daniel Guzman"/>
    <s v="1997-10-04"/>
    <x v="0"/>
    <x v="4"/>
    <x v="4"/>
    <x v="5"/>
    <x v="4"/>
    <x v="10"/>
    <x v="325"/>
  </r>
  <r>
    <x v="17"/>
    <s v="Lisa Sing"/>
    <s v="1997-10-23"/>
    <x v="0"/>
    <x v="4"/>
    <x v="4"/>
    <x v="5"/>
    <x v="4"/>
    <x v="10"/>
    <x v="203"/>
  </r>
  <r>
    <x v="17"/>
    <s v="Carolyn Ave"/>
    <s v="1997-10-29"/>
    <x v="0"/>
    <x v="4"/>
    <x v="4"/>
    <x v="5"/>
    <x v="4"/>
    <x v="10"/>
    <x v="433"/>
  </r>
  <r>
    <x v="17"/>
    <s v="Anne Bauer"/>
    <s v="1997-12-14"/>
    <x v="0"/>
    <x v="4"/>
    <x v="4"/>
    <x v="5"/>
    <x v="4"/>
    <x v="10"/>
    <x v="601"/>
  </r>
  <r>
    <x v="18"/>
    <s v="Gary Mullis"/>
    <s v="1989-11-27"/>
    <x v="0"/>
    <x v="4"/>
    <x v="14"/>
    <x v="0"/>
    <x v="4"/>
    <x v="11"/>
    <x v="436"/>
  </r>
  <r>
    <x v="18"/>
    <s v="Samuel Casanova"/>
    <s v="1990-03-12"/>
    <x v="0"/>
    <x v="4"/>
    <x v="14"/>
    <x v="0"/>
    <x v="4"/>
    <x v="11"/>
    <x v="0"/>
  </r>
  <r>
    <x v="18"/>
    <s v="Kenneth Hooker"/>
    <s v="1990-05-27"/>
    <x v="0"/>
    <x v="4"/>
    <x v="14"/>
    <x v="0"/>
    <x v="4"/>
    <x v="11"/>
    <x v="571"/>
  </r>
  <r>
    <x v="18"/>
    <s v="Frances Bateman"/>
    <s v="1992-05-06"/>
    <x v="0"/>
    <x v="4"/>
    <x v="14"/>
    <x v="0"/>
    <x v="4"/>
    <x v="11"/>
    <x v="3"/>
  </r>
  <r>
    <x v="18"/>
    <s v="Roberta Miller"/>
    <s v="1992-06-25"/>
    <x v="0"/>
    <x v="4"/>
    <x v="14"/>
    <x v="0"/>
    <x v="4"/>
    <x v="11"/>
    <x v="207"/>
  </r>
  <r>
    <x v="18"/>
    <s v="Ross Peele"/>
    <s v="1992-10-03"/>
    <x v="0"/>
    <x v="4"/>
    <x v="14"/>
    <x v="0"/>
    <x v="4"/>
    <x v="11"/>
    <x v="766"/>
  </r>
  <r>
    <x v="18"/>
    <s v="Robert Shepherd"/>
    <s v="1993-03-30"/>
    <x v="0"/>
    <x v="4"/>
    <x v="14"/>
    <x v="0"/>
    <x v="4"/>
    <x v="11"/>
    <x v="7"/>
  </r>
  <r>
    <x v="18"/>
    <s v="Robert Williams"/>
    <s v="1993-04-02"/>
    <x v="0"/>
    <x v="4"/>
    <x v="14"/>
    <x v="0"/>
    <x v="4"/>
    <x v="11"/>
    <x v="211"/>
  </r>
  <r>
    <x v="18"/>
    <s v="Michael Mcbride"/>
    <s v="1993-04-26"/>
    <x v="0"/>
    <x v="4"/>
    <x v="14"/>
    <x v="0"/>
    <x v="4"/>
    <x v="11"/>
    <x v="329"/>
  </r>
  <r>
    <x v="18"/>
    <s v="Mary Alvarez"/>
    <s v="1993-07-20"/>
    <x v="0"/>
    <x v="4"/>
    <x v="14"/>
    <x v="0"/>
    <x v="4"/>
    <x v="11"/>
    <x v="514"/>
  </r>
  <r>
    <x v="18"/>
    <s v="Ray Martin"/>
    <s v="1993-08-29"/>
    <x v="0"/>
    <x v="4"/>
    <x v="14"/>
    <x v="0"/>
    <x v="4"/>
    <x v="11"/>
    <x v="443"/>
  </r>
  <r>
    <x v="18"/>
    <s v="Chris Macmillan"/>
    <s v="1993-09-01"/>
    <x v="0"/>
    <x v="4"/>
    <x v="14"/>
    <x v="0"/>
    <x v="4"/>
    <x v="11"/>
    <x v="14"/>
  </r>
  <r>
    <x v="18"/>
    <s v="Phyllis Howlett"/>
    <s v="1993-09-06"/>
    <x v="0"/>
    <x v="4"/>
    <x v="14"/>
    <x v="0"/>
    <x v="4"/>
    <x v="11"/>
    <x v="331"/>
  </r>
  <r>
    <x v="18"/>
    <s v="Allison Larsen"/>
    <s v="1993-10-16"/>
    <x v="0"/>
    <x v="4"/>
    <x v="14"/>
    <x v="0"/>
    <x v="4"/>
    <x v="11"/>
    <x v="642"/>
  </r>
  <r>
    <x v="18"/>
    <s v="Debora Dukes"/>
    <s v="1993-11-23"/>
    <x v="0"/>
    <x v="4"/>
    <x v="14"/>
    <x v="0"/>
    <x v="4"/>
    <x v="11"/>
    <x v="213"/>
  </r>
  <r>
    <x v="18"/>
    <s v="Vanessa Aguilar"/>
    <s v="1993-12-10"/>
    <x v="0"/>
    <x v="4"/>
    <x v="14"/>
    <x v="0"/>
    <x v="4"/>
    <x v="11"/>
    <x v="214"/>
  </r>
  <r>
    <x v="18"/>
    <s v="Terri Kennedy"/>
    <s v="1993-12-17"/>
    <x v="0"/>
    <x v="4"/>
    <x v="14"/>
    <x v="0"/>
    <x v="4"/>
    <x v="11"/>
    <x v="332"/>
  </r>
  <r>
    <x v="18"/>
    <s v="Karen Keeney"/>
    <s v="1993-12-25"/>
    <x v="0"/>
    <x v="4"/>
    <x v="14"/>
    <x v="0"/>
    <x v="4"/>
    <x v="11"/>
    <x v="16"/>
  </r>
  <r>
    <x v="18"/>
    <s v="Jeffrey Lamb"/>
    <s v="1994-01-14"/>
    <x v="0"/>
    <x v="4"/>
    <x v="14"/>
    <x v="0"/>
    <x v="4"/>
    <x v="11"/>
    <x v="17"/>
  </r>
  <r>
    <x v="18"/>
    <s v="Stephen Diggins"/>
    <s v="1994-01-18"/>
    <x v="0"/>
    <x v="4"/>
    <x v="14"/>
    <x v="0"/>
    <x v="4"/>
    <x v="11"/>
    <x v="333"/>
  </r>
  <r>
    <x v="18"/>
    <s v="Patricia Johnson"/>
    <s v="1994-03-07"/>
    <x v="0"/>
    <x v="4"/>
    <x v="14"/>
    <x v="0"/>
    <x v="4"/>
    <x v="11"/>
    <x v="20"/>
  </r>
  <r>
    <x v="18"/>
    <s v="Mary Laura"/>
    <s v="1994-04-09"/>
    <x v="0"/>
    <x v="4"/>
    <x v="14"/>
    <x v="0"/>
    <x v="4"/>
    <x v="11"/>
    <x v="23"/>
  </r>
  <r>
    <x v="18"/>
    <s v="Maria Troutman"/>
    <s v="1994-04-25"/>
    <x v="0"/>
    <x v="4"/>
    <x v="14"/>
    <x v="0"/>
    <x v="4"/>
    <x v="11"/>
    <x v="24"/>
  </r>
  <r>
    <x v="18"/>
    <s v="Leonard Hart"/>
    <s v="1994-04-27"/>
    <x v="0"/>
    <x v="4"/>
    <x v="14"/>
    <x v="0"/>
    <x v="4"/>
    <x v="11"/>
    <x v="602"/>
  </r>
  <r>
    <x v="18"/>
    <s v="Domingo Banks"/>
    <s v="1994-06-12"/>
    <x v="0"/>
    <x v="4"/>
    <x v="14"/>
    <x v="0"/>
    <x v="4"/>
    <x v="11"/>
    <x v="518"/>
  </r>
  <r>
    <x v="18"/>
    <s v="Victoria Moak"/>
    <s v="1994-07-16"/>
    <x v="0"/>
    <x v="4"/>
    <x v="14"/>
    <x v="0"/>
    <x v="4"/>
    <x v="11"/>
    <x v="643"/>
  </r>
  <r>
    <x v="18"/>
    <s v="Mark Fitz"/>
    <s v="1994-07-19"/>
    <x v="0"/>
    <x v="4"/>
    <x v="14"/>
    <x v="0"/>
    <x v="4"/>
    <x v="11"/>
    <x v="28"/>
  </r>
  <r>
    <x v="18"/>
    <s v="David Gismondi"/>
    <s v="1994-07-21"/>
    <x v="0"/>
    <x v="4"/>
    <x v="14"/>
    <x v="0"/>
    <x v="4"/>
    <x v="11"/>
    <x v="29"/>
  </r>
  <r>
    <x v="18"/>
    <s v="Vincent Greene"/>
    <s v="1994-07-29"/>
    <x v="0"/>
    <x v="4"/>
    <x v="14"/>
    <x v="0"/>
    <x v="4"/>
    <x v="11"/>
    <x v="678"/>
  </r>
  <r>
    <x v="18"/>
    <s v="Emelda Clay"/>
    <s v="1994-08-29"/>
    <x v="0"/>
    <x v="4"/>
    <x v="14"/>
    <x v="0"/>
    <x v="4"/>
    <x v="11"/>
    <x v="339"/>
  </r>
  <r>
    <x v="18"/>
    <s v="Roberta Shelley"/>
    <s v="1994-09-01"/>
    <x v="0"/>
    <x v="4"/>
    <x v="14"/>
    <x v="0"/>
    <x v="4"/>
    <x v="11"/>
    <x v="447"/>
  </r>
  <r>
    <x v="18"/>
    <s v="James Gantt"/>
    <s v="1994-09-10"/>
    <x v="0"/>
    <x v="4"/>
    <x v="14"/>
    <x v="0"/>
    <x v="4"/>
    <x v="11"/>
    <x v="221"/>
  </r>
  <r>
    <x v="18"/>
    <s v="Robert Featherston"/>
    <s v="1994-10-08"/>
    <x v="0"/>
    <x v="4"/>
    <x v="14"/>
    <x v="0"/>
    <x v="4"/>
    <x v="11"/>
    <x v="222"/>
  </r>
  <r>
    <x v="18"/>
    <s v="Brandon Moore"/>
    <s v="1994-10-25"/>
    <x v="0"/>
    <x v="4"/>
    <x v="14"/>
    <x v="0"/>
    <x v="4"/>
    <x v="11"/>
    <x v="35"/>
  </r>
  <r>
    <x v="18"/>
    <s v="Dong Brett"/>
    <s v="1994-11-17"/>
    <x v="0"/>
    <x v="4"/>
    <x v="14"/>
    <x v="0"/>
    <x v="4"/>
    <x v="11"/>
    <x v="224"/>
  </r>
  <r>
    <x v="18"/>
    <s v="Kirby Roberts"/>
    <s v="1994-11-26"/>
    <x v="0"/>
    <x v="4"/>
    <x v="14"/>
    <x v="0"/>
    <x v="4"/>
    <x v="11"/>
    <x v="39"/>
  </r>
  <r>
    <x v="18"/>
    <s v="Earl Manson"/>
    <s v="1994-12-01"/>
    <x v="0"/>
    <x v="4"/>
    <x v="14"/>
    <x v="0"/>
    <x v="4"/>
    <x v="11"/>
    <x v="644"/>
  </r>
  <r>
    <x v="18"/>
    <s v="John Shipman"/>
    <s v="1994-12-09"/>
    <x v="0"/>
    <x v="4"/>
    <x v="14"/>
    <x v="0"/>
    <x v="4"/>
    <x v="11"/>
    <x v="579"/>
  </r>
  <r>
    <x v="18"/>
    <s v="Claudia Hughes"/>
    <s v="1994-12-13"/>
    <x v="0"/>
    <x v="4"/>
    <x v="14"/>
    <x v="0"/>
    <x v="4"/>
    <x v="11"/>
    <x v="41"/>
  </r>
  <r>
    <x v="18"/>
    <s v="Judith Wyatt"/>
    <s v="1995-01-16"/>
    <x v="0"/>
    <x v="4"/>
    <x v="14"/>
    <x v="0"/>
    <x v="4"/>
    <x v="11"/>
    <x v="343"/>
  </r>
  <r>
    <x v="18"/>
    <s v="Virginia Smith"/>
    <s v="1995-02-02"/>
    <x v="0"/>
    <x v="4"/>
    <x v="14"/>
    <x v="0"/>
    <x v="4"/>
    <x v="11"/>
    <x v="46"/>
  </r>
  <r>
    <x v="18"/>
    <s v="Frances Netherton"/>
    <s v="1995-02-08"/>
    <x v="0"/>
    <x v="4"/>
    <x v="14"/>
    <x v="0"/>
    <x v="4"/>
    <x v="11"/>
    <x v="227"/>
  </r>
  <r>
    <x v="18"/>
    <s v="Joseph Young"/>
    <s v="1995-02-17"/>
    <x v="0"/>
    <x v="4"/>
    <x v="14"/>
    <x v="0"/>
    <x v="4"/>
    <x v="11"/>
    <x v="746"/>
  </r>
  <r>
    <x v="18"/>
    <s v="Duane Hobbs"/>
    <s v="1995-02-26"/>
    <x v="0"/>
    <x v="4"/>
    <x v="14"/>
    <x v="0"/>
    <x v="4"/>
    <x v="11"/>
    <x v="833"/>
  </r>
  <r>
    <x v="18"/>
    <s v="Russell Strader"/>
    <s v="1995-03-09"/>
    <x v="0"/>
    <x v="4"/>
    <x v="14"/>
    <x v="0"/>
    <x v="4"/>
    <x v="11"/>
    <x v="787"/>
  </r>
  <r>
    <x v="18"/>
    <s v="Adrian Whapham"/>
    <s v="1995-03-11"/>
    <x v="0"/>
    <x v="4"/>
    <x v="14"/>
    <x v="0"/>
    <x v="4"/>
    <x v="11"/>
    <x v="607"/>
  </r>
  <r>
    <x v="18"/>
    <s v="Stanley Barnett"/>
    <s v="1995-04-22"/>
    <x v="0"/>
    <x v="4"/>
    <x v="14"/>
    <x v="0"/>
    <x v="4"/>
    <x v="11"/>
    <x v="581"/>
  </r>
  <r>
    <x v="18"/>
    <s v="Elisha Bernstein"/>
    <s v="1995-04-23"/>
    <x v="0"/>
    <x v="4"/>
    <x v="14"/>
    <x v="0"/>
    <x v="4"/>
    <x v="11"/>
    <x v="788"/>
  </r>
  <r>
    <x v="18"/>
    <s v="Byron Wafford"/>
    <s v="1995-05-21"/>
    <x v="0"/>
    <x v="4"/>
    <x v="14"/>
    <x v="0"/>
    <x v="4"/>
    <x v="11"/>
    <x v="346"/>
  </r>
  <r>
    <x v="18"/>
    <s v="Walter Chesnutt"/>
    <s v="1995-05-24"/>
    <x v="0"/>
    <x v="4"/>
    <x v="14"/>
    <x v="0"/>
    <x v="4"/>
    <x v="11"/>
    <x v="347"/>
  </r>
  <r>
    <x v="18"/>
    <s v="Nicholas Lewis"/>
    <s v="1995-06-04"/>
    <x v="0"/>
    <x v="4"/>
    <x v="14"/>
    <x v="0"/>
    <x v="4"/>
    <x v="11"/>
    <x v="53"/>
  </r>
  <r>
    <x v="18"/>
    <s v="Nicholas Acosta"/>
    <s v="1995-06-05"/>
    <x v="0"/>
    <x v="4"/>
    <x v="14"/>
    <x v="0"/>
    <x v="4"/>
    <x v="11"/>
    <x v="54"/>
  </r>
  <r>
    <x v="18"/>
    <s v="Michael Schmidtke"/>
    <s v="1995-06-23"/>
    <x v="0"/>
    <x v="4"/>
    <x v="14"/>
    <x v="0"/>
    <x v="4"/>
    <x v="11"/>
    <x v="233"/>
  </r>
  <r>
    <x v="18"/>
    <s v="Willie Gould"/>
    <s v="1995-07-10"/>
    <x v="0"/>
    <x v="4"/>
    <x v="14"/>
    <x v="0"/>
    <x v="4"/>
    <x v="11"/>
    <x v="608"/>
  </r>
  <r>
    <x v="18"/>
    <s v="Deborah Rosenfeld"/>
    <s v="1995-07-14"/>
    <x v="0"/>
    <x v="4"/>
    <x v="14"/>
    <x v="0"/>
    <x v="4"/>
    <x v="11"/>
    <x v="59"/>
  </r>
  <r>
    <x v="18"/>
    <s v="Robert Haine"/>
    <s v="1995-07-14"/>
    <x v="0"/>
    <x v="4"/>
    <x v="14"/>
    <x v="0"/>
    <x v="4"/>
    <x v="11"/>
    <x v="458"/>
  </r>
  <r>
    <x v="18"/>
    <s v="Coleen Kraus"/>
    <s v="1995-07-17"/>
    <x v="0"/>
    <x v="4"/>
    <x v="14"/>
    <x v="0"/>
    <x v="4"/>
    <x v="11"/>
    <x v="647"/>
  </r>
  <r>
    <x v="18"/>
    <s v="Douglas Medina"/>
    <s v="1995-07-19"/>
    <x v="0"/>
    <x v="4"/>
    <x v="14"/>
    <x v="0"/>
    <x v="4"/>
    <x v="11"/>
    <x v="60"/>
  </r>
  <r>
    <x v="18"/>
    <s v="Cecilia Brake"/>
    <s v="1995-07-21"/>
    <x v="0"/>
    <x v="4"/>
    <x v="14"/>
    <x v="0"/>
    <x v="4"/>
    <x v="11"/>
    <x v="681"/>
  </r>
  <r>
    <x v="18"/>
    <s v="Micah Good"/>
    <s v="1995-08-06"/>
    <x v="0"/>
    <x v="4"/>
    <x v="14"/>
    <x v="0"/>
    <x v="4"/>
    <x v="11"/>
    <x v="349"/>
  </r>
  <r>
    <x v="18"/>
    <s v="Margaret Magallanes"/>
    <s v="1995-08-07"/>
    <x v="0"/>
    <x v="4"/>
    <x v="14"/>
    <x v="0"/>
    <x v="4"/>
    <x v="11"/>
    <x v="236"/>
  </r>
  <r>
    <x v="18"/>
    <s v="Thomas Conlon"/>
    <s v="1995-08-07"/>
    <x v="0"/>
    <x v="4"/>
    <x v="14"/>
    <x v="0"/>
    <x v="4"/>
    <x v="11"/>
    <x v="525"/>
  </r>
  <r>
    <x v="18"/>
    <s v="Thomas Cole"/>
    <s v="1995-08-11"/>
    <x v="0"/>
    <x v="4"/>
    <x v="14"/>
    <x v="0"/>
    <x v="4"/>
    <x v="11"/>
    <x v="237"/>
  </r>
  <r>
    <x v="18"/>
    <s v="Kelly Gagnon"/>
    <s v="1995-08-18"/>
    <x v="0"/>
    <x v="4"/>
    <x v="14"/>
    <x v="0"/>
    <x v="4"/>
    <x v="11"/>
    <x v="834"/>
  </r>
  <r>
    <x v="18"/>
    <s v="Rita Valasquez"/>
    <s v="1995-08-18"/>
    <x v="0"/>
    <x v="4"/>
    <x v="14"/>
    <x v="0"/>
    <x v="4"/>
    <x v="11"/>
    <x v="240"/>
  </r>
  <r>
    <x v="18"/>
    <s v="Monica Loureiro"/>
    <s v="1995-08-24"/>
    <x v="0"/>
    <x v="4"/>
    <x v="14"/>
    <x v="0"/>
    <x v="4"/>
    <x v="11"/>
    <x v="682"/>
  </r>
  <r>
    <x v="18"/>
    <s v="Tom Jackson"/>
    <s v="1995-08-29"/>
    <x v="0"/>
    <x v="4"/>
    <x v="14"/>
    <x v="0"/>
    <x v="4"/>
    <x v="11"/>
    <x v="63"/>
  </r>
  <r>
    <x v="18"/>
    <s v="Amy Cass"/>
    <s v="1995-08-31"/>
    <x v="0"/>
    <x v="4"/>
    <x v="14"/>
    <x v="0"/>
    <x v="4"/>
    <x v="11"/>
    <x v="835"/>
  </r>
  <r>
    <x v="18"/>
    <s v="Coleen Boender"/>
    <s v="1995-09-05"/>
    <x v="0"/>
    <x v="4"/>
    <x v="14"/>
    <x v="0"/>
    <x v="4"/>
    <x v="11"/>
    <x v="460"/>
  </r>
  <r>
    <x v="18"/>
    <s v="James Foltz"/>
    <s v="1995-09-13"/>
    <x v="0"/>
    <x v="4"/>
    <x v="14"/>
    <x v="0"/>
    <x v="4"/>
    <x v="11"/>
    <x v="461"/>
  </r>
  <r>
    <x v="18"/>
    <s v="Kathleen Benzi"/>
    <s v="1995-09-15"/>
    <x v="0"/>
    <x v="4"/>
    <x v="14"/>
    <x v="0"/>
    <x v="4"/>
    <x v="11"/>
    <x v="64"/>
  </r>
  <r>
    <x v="18"/>
    <s v="Thomas Collins"/>
    <s v="1995-10-01"/>
    <x v="0"/>
    <x v="4"/>
    <x v="14"/>
    <x v="0"/>
    <x v="4"/>
    <x v="11"/>
    <x v="66"/>
  </r>
  <r>
    <x v="18"/>
    <s v="Todd Thompson"/>
    <s v="1995-10-13"/>
    <x v="0"/>
    <x v="4"/>
    <x v="14"/>
    <x v="0"/>
    <x v="4"/>
    <x v="11"/>
    <x v="464"/>
  </r>
  <r>
    <x v="18"/>
    <s v="Virginia Quarry"/>
    <s v="1995-10-13"/>
    <x v="0"/>
    <x v="4"/>
    <x v="14"/>
    <x v="0"/>
    <x v="4"/>
    <x v="11"/>
    <x v="359"/>
  </r>
  <r>
    <x v="18"/>
    <s v="Billy Willick"/>
    <s v="1995-10-14"/>
    <x v="0"/>
    <x v="4"/>
    <x v="14"/>
    <x v="0"/>
    <x v="4"/>
    <x v="11"/>
    <x v="528"/>
  </r>
  <r>
    <x v="18"/>
    <s v="Virginia Orr"/>
    <s v="1995-10-18"/>
    <x v="0"/>
    <x v="4"/>
    <x v="14"/>
    <x v="0"/>
    <x v="4"/>
    <x v="11"/>
    <x v="67"/>
  </r>
  <r>
    <x v="18"/>
    <s v="Adam Berry"/>
    <s v="1995-11-02"/>
    <x v="0"/>
    <x v="4"/>
    <x v="14"/>
    <x v="0"/>
    <x v="4"/>
    <x v="11"/>
    <x v="828"/>
  </r>
  <r>
    <x v="18"/>
    <s v="Lynn Bernhart"/>
    <s v="1995-11-13"/>
    <x v="0"/>
    <x v="4"/>
    <x v="14"/>
    <x v="0"/>
    <x v="4"/>
    <x v="11"/>
    <x v="69"/>
  </r>
  <r>
    <x v="18"/>
    <s v="Vicki Jacobs"/>
    <s v="1995-11-14"/>
    <x v="0"/>
    <x v="4"/>
    <x v="14"/>
    <x v="0"/>
    <x v="4"/>
    <x v="11"/>
    <x v="802"/>
  </r>
  <r>
    <x v="18"/>
    <s v="Kevin Kahalehoe"/>
    <s v="1995-11-15"/>
    <x v="0"/>
    <x v="4"/>
    <x v="14"/>
    <x v="0"/>
    <x v="4"/>
    <x v="11"/>
    <x v="530"/>
  </r>
  <r>
    <x v="18"/>
    <s v="Rafael Ellis"/>
    <s v="1995-11-17"/>
    <x v="0"/>
    <x v="4"/>
    <x v="14"/>
    <x v="0"/>
    <x v="4"/>
    <x v="11"/>
    <x v="531"/>
  </r>
  <r>
    <x v="18"/>
    <s v="Jonathan Saballos"/>
    <s v="1995-11-28"/>
    <x v="0"/>
    <x v="4"/>
    <x v="14"/>
    <x v="0"/>
    <x v="4"/>
    <x v="11"/>
    <x v="72"/>
  </r>
  <r>
    <x v="18"/>
    <s v="Johnie Johnson"/>
    <s v="1995-12-28"/>
    <x v="0"/>
    <x v="4"/>
    <x v="14"/>
    <x v="0"/>
    <x v="4"/>
    <x v="11"/>
    <x v="253"/>
  </r>
  <r>
    <x v="18"/>
    <s v="Daniel Laster"/>
    <s v="1995-12-31"/>
    <x v="0"/>
    <x v="4"/>
    <x v="14"/>
    <x v="0"/>
    <x v="4"/>
    <x v="11"/>
    <x v="366"/>
  </r>
  <r>
    <x v="18"/>
    <s v="Robert Ray"/>
    <s v="1995-12-31"/>
    <x v="0"/>
    <x v="4"/>
    <x v="14"/>
    <x v="0"/>
    <x v="4"/>
    <x v="11"/>
    <x v="534"/>
  </r>
  <r>
    <x v="18"/>
    <s v="Ronald Snook"/>
    <s v="1996-01-03"/>
    <x v="0"/>
    <x v="4"/>
    <x v="14"/>
    <x v="0"/>
    <x v="4"/>
    <x v="11"/>
    <x v="78"/>
  </r>
  <r>
    <x v="18"/>
    <s v="Jeremy Garbe"/>
    <s v="1996-01-04"/>
    <x v="0"/>
    <x v="4"/>
    <x v="14"/>
    <x v="0"/>
    <x v="4"/>
    <x v="11"/>
    <x v="465"/>
  </r>
  <r>
    <x v="18"/>
    <s v="Margaret Hickman"/>
    <s v="1996-01-08"/>
    <x v="0"/>
    <x v="4"/>
    <x v="14"/>
    <x v="0"/>
    <x v="4"/>
    <x v="11"/>
    <x v="79"/>
  </r>
  <r>
    <x v="18"/>
    <s v="Errol Dietrick"/>
    <s v="1996-01-11"/>
    <x v="0"/>
    <x v="4"/>
    <x v="14"/>
    <x v="0"/>
    <x v="4"/>
    <x v="11"/>
    <x v="368"/>
  </r>
  <r>
    <x v="18"/>
    <s v="Nicole Mcglone"/>
    <s v="1996-01-13"/>
    <x v="0"/>
    <x v="4"/>
    <x v="14"/>
    <x v="0"/>
    <x v="4"/>
    <x v="11"/>
    <x v="255"/>
  </r>
  <r>
    <x v="18"/>
    <s v="Wes Carlson"/>
    <s v="1996-01-13"/>
    <x v="0"/>
    <x v="4"/>
    <x v="14"/>
    <x v="0"/>
    <x v="4"/>
    <x v="11"/>
    <x v="80"/>
  </r>
  <r>
    <x v="18"/>
    <s v="Victor Ortiz"/>
    <s v="1996-02-03"/>
    <x v="0"/>
    <x v="4"/>
    <x v="14"/>
    <x v="0"/>
    <x v="4"/>
    <x v="11"/>
    <x v="84"/>
  </r>
  <r>
    <x v="18"/>
    <s v="John Davis"/>
    <s v="1996-02-05"/>
    <x v="0"/>
    <x v="4"/>
    <x v="14"/>
    <x v="0"/>
    <x v="4"/>
    <x v="11"/>
    <x v="257"/>
  </r>
  <r>
    <x v="18"/>
    <s v="Robert Ewing"/>
    <s v="1996-02-09"/>
    <x v="0"/>
    <x v="4"/>
    <x v="14"/>
    <x v="0"/>
    <x v="4"/>
    <x v="11"/>
    <x v="258"/>
  </r>
  <r>
    <x v="18"/>
    <s v="Frank White"/>
    <s v="1996-02-10"/>
    <x v="0"/>
    <x v="4"/>
    <x v="14"/>
    <x v="0"/>
    <x v="4"/>
    <x v="11"/>
    <x v="88"/>
  </r>
  <r>
    <x v="18"/>
    <s v="Julia Lewis"/>
    <s v="1996-02-13"/>
    <x v="0"/>
    <x v="4"/>
    <x v="14"/>
    <x v="0"/>
    <x v="4"/>
    <x v="11"/>
    <x v="90"/>
  </r>
  <r>
    <x v="18"/>
    <s v="Edgar Roth"/>
    <s v="1996-02-19"/>
    <x v="0"/>
    <x v="4"/>
    <x v="14"/>
    <x v="0"/>
    <x v="4"/>
    <x v="11"/>
    <x v="370"/>
  </r>
  <r>
    <x v="18"/>
    <s v="Anderson Hatton"/>
    <s v="1996-02-24"/>
    <x v="0"/>
    <x v="4"/>
    <x v="14"/>
    <x v="0"/>
    <x v="4"/>
    <x v="11"/>
    <x v="830"/>
  </r>
  <r>
    <x v="18"/>
    <s v="Eliseo Markham"/>
    <s v="1996-02-27"/>
    <x v="0"/>
    <x v="4"/>
    <x v="14"/>
    <x v="0"/>
    <x v="4"/>
    <x v="11"/>
    <x v="792"/>
  </r>
  <r>
    <x v="18"/>
    <s v="Arthur Wall"/>
    <s v="1996-02-29"/>
    <x v="0"/>
    <x v="4"/>
    <x v="14"/>
    <x v="0"/>
    <x v="4"/>
    <x v="11"/>
    <x v="710"/>
  </r>
  <r>
    <x v="18"/>
    <s v="Toby Baker"/>
    <s v="1996-02-29"/>
    <x v="0"/>
    <x v="4"/>
    <x v="14"/>
    <x v="0"/>
    <x v="4"/>
    <x v="11"/>
    <x v="259"/>
  </r>
  <r>
    <x v="18"/>
    <s v="Haley Fundora"/>
    <s v="1996-03-02"/>
    <x v="0"/>
    <x v="4"/>
    <x v="14"/>
    <x v="0"/>
    <x v="4"/>
    <x v="11"/>
    <x v="260"/>
  </r>
  <r>
    <x v="18"/>
    <s v="Cynthia Barrier"/>
    <s v="1996-03-10"/>
    <x v="0"/>
    <x v="4"/>
    <x v="14"/>
    <x v="0"/>
    <x v="4"/>
    <x v="11"/>
    <x v="615"/>
  </r>
  <r>
    <x v="18"/>
    <s v="Kathryn Starr"/>
    <s v="1996-03-11"/>
    <x v="0"/>
    <x v="4"/>
    <x v="14"/>
    <x v="0"/>
    <x v="4"/>
    <x v="11"/>
    <x v="536"/>
  </r>
  <r>
    <x v="18"/>
    <s v="William Couch"/>
    <s v="1996-03-15"/>
    <x v="0"/>
    <x v="4"/>
    <x v="14"/>
    <x v="0"/>
    <x v="4"/>
    <x v="11"/>
    <x v="752"/>
  </r>
  <r>
    <x v="18"/>
    <s v="Susan Brown"/>
    <s v="1996-03-23"/>
    <x v="0"/>
    <x v="4"/>
    <x v="14"/>
    <x v="0"/>
    <x v="4"/>
    <x v="11"/>
    <x v="92"/>
  </r>
  <r>
    <x v="18"/>
    <s v="Jerry Beavers"/>
    <s v="1996-03-28"/>
    <x v="0"/>
    <x v="4"/>
    <x v="14"/>
    <x v="0"/>
    <x v="4"/>
    <x v="11"/>
    <x v="261"/>
  </r>
  <r>
    <x v="18"/>
    <s v="Herman Briggs"/>
    <s v="1996-03-29"/>
    <x v="0"/>
    <x v="4"/>
    <x v="14"/>
    <x v="0"/>
    <x v="4"/>
    <x v="11"/>
    <x v="470"/>
  </r>
  <r>
    <x v="18"/>
    <s v="Robert Tweed"/>
    <s v="1996-03-29"/>
    <x v="0"/>
    <x v="4"/>
    <x v="14"/>
    <x v="0"/>
    <x v="4"/>
    <x v="11"/>
    <x v="262"/>
  </r>
  <r>
    <x v="18"/>
    <s v="Cheryl Robinson"/>
    <s v="1996-04-05"/>
    <x v="0"/>
    <x v="4"/>
    <x v="14"/>
    <x v="0"/>
    <x v="4"/>
    <x v="11"/>
    <x v="94"/>
  </r>
  <r>
    <x v="18"/>
    <s v="Patricia Nelson"/>
    <s v="1996-04-06"/>
    <x v="0"/>
    <x v="4"/>
    <x v="14"/>
    <x v="0"/>
    <x v="4"/>
    <x v="11"/>
    <x v="263"/>
  </r>
  <r>
    <x v="18"/>
    <s v="James Smith"/>
    <s v="1996-04-10"/>
    <x v="0"/>
    <x v="4"/>
    <x v="14"/>
    <x v="0"/>
    <x v="4"/>
    <x v="11"/>
    <x v="264"/>
  </r>
  <r>
    <x v="18"/>
    <s v="Adam Johnson"/>
    <s v="1996-04-11"/>
    <x v="0"/>
    <x v="4"/>
    <x v="14"/>
    <x v="0"/>
    <x v="4"/>
    <x v="11"/>
    <x v="376"/>
  </r>
  <r>
    <x v="18"/>
    <s v="Sharleen Johnson"/>
    <s v="1996-04-17"/>
    <x v="0"/>
    <x v="4"/>
    <x v="14"/>
    <x v="0"/>
    <x v="4"/>
    <x v="11"/>
    <x v="98"/>
  </r>
  <r>
    <x v="18"/>
    <s v="Jimmy Smiley"/>
    <s v="1996-04-19"/>
    <x v="0"/>
    <x v="4"/>
    <x v="14"/>
    <x v="0"/>
    <x v="4"/>
    <x v="11"/>
    <x v="99"/>
  </r>
  <r>
    <x v="18"/>
    <s v="Freddie Longoria"/>
    <s v="1996-04-20"/>
    <x v="0"/>
    <x v="4"/>
    <x v="14"/>
    <x v="0"/>
    <x v="4"/>
    <x v="11"/>
    <x v="831"/>
  </r>
  <r>
    <x v="18"/>
    <s v="Pete Bobb"/>
    <s v="1996-04-22"/>
    <x v="0"/>
    <x v="4"/>
    <x v="14"/>
    <x v="0"/>
    <x v="4"/>
    <x v="11"/>
    <x v="377"/>
  </r>
  <r>
    <x v="18"/>
    <s v="Henry Torres"/>
    <s v="1996-05-02"/>
    <x v="0"/>
    <x v="4"/>
    <x v="14"/>
    <x v="0"/>
    <x v="4"/>
    <x v="11"/>
    <x v="100"/>
  </r>
  <r>
    <x v="18"/>
    <s v="George Walters"/>
    <s v="1996-05-04"/>
    <x v="0"/>
    <x v="4"/>
    <x v="14"/>
    <x v="0"/>
    <x v="4"/>
    <x v="11"/>
    <x v="101"/>
  </r>
  <r>
    <x v="18"/>
    <s v="Roger Ballance"/>
    <s v="1996-05-16"/>
    <x v="0"/>
    <x v="4"/>
    <x v="14"/>
    <x v="0"/>
    <x v="4"/>
    <x v="11"/>
    <x v="106"/>
  </r>
  <r>
    <x v="18"/>
    <s v="Michelle Hampton"/>
    <s v="1996-05-20"/>
    <x v="0"/>
    <x v="4"/>
    <x v="14"/>
    <x v="0"/>
    <x v="4"/>
    <x v="11"/>
    <x v="379"/>
  </r>
  <r>
    <x v="18"/>
    <s v="Ardis Haley"/>
    <s v="1996-05-29"/>
    <x v="0"/>
    <x v="4"/>
    <x v="14"/>
    <x v="0"/>
    <x v="4"/>
    <x v="11"/>
    <x v="269"/>
  </r>
  <r>
    <x v="18"/>
    <s v="Larry Coffman"/>
    <s v="1996-06-03"/>
    <x v="0"/>
    <x v="4"/>
    <x v="14"/>
    <x v="0"/>
    <x v="4"/>
    <x v="11"/>
    <x v="803"/>
  </r>
  <r>
    <x v="18"/>
    <s v="Clayton Hudson"/>
    <s v="1996-06-04"/>
    <x v="0"/>
    <x v="4"/>
    <x v="14"/>
    <x v="0"/>
    <x v="4"/>
    <x v="11"/>
    <x v="270"/>
  </r>
  <r>
    <x v="18"/>
    <s v="Jason Villegas"/>
    <s v="1996-06-08"/>
    <x v="0"/>
    <x v="4"/>
    <x v="14"/>
    <x v="0"/>
    <x v="4"/>
    <x v="11"/>
    <x v="382"/>
  </r>
  <r>
    <x v="18"/>
    <s v="Brian Lane"/>
    <s v="1996-06-16"/>
    <x v="0"/>
    <x v="4"/>
    <x v="14"/>
    <x v="0"/>
    <x v="4"/>
    <x v="11"/>
    <x v="384"/>
  </r>
  <r>
    <x v="18"/>
    <s v="Henry Brunson"/>
    <s v="1996-06-21"/>
    <x v="0"/>
    <x v="4"/>
    <x v="14"/>
    <x v="0"/>
    <x v="4"/>
    <x v="11"/>
    <x v="113"/>
  </r>
  <r>
    <x v="18"/>
    <s v="Sean Bishop"/>
    <s v="1996-06-23"/>
    <x v="0"/>
    <x v="4"/>
    <x v="14"/>
    <x v="0"/>
    <x v="4"/>
    <x v="11"/>
    <x v="115"/>
  </r>
  <r>
    <x v="18"/>
    <s v="Cynthia Kennedy"/>
    <s v="1996-07-09"/>
    <x v="0"/>
    <x v="4"/>
    <x v="14"/>
    <x v="0"/>
    <x v="4"/>
    <x v="11"/>
    <x v="117"/>
  </r>
  <r>
    <x v="18"/>
    <s v="Florine Kim"/>
    <s v="1996-07-14"/>
    <x v="0"/>
    <x v="4"/>
    <x v="14"/>
    <x v="0"/>
    <x v="4"/>
    <x v="11"/>
    <x v="119"/>
  </r>
  <r>
    <x v="18"/>
    <s v="Sheila Burch"/>
    <s v="1996-07-18"/>
    <x v="0"/>
    <x v="4"/>
    <x v="14"/>
    <x v="0"/>
    <x v="4"/>
    <x v="11"/>
    <x v="120"/>
  </r>
  <r>
    <x v="18"/>
    <s v="Shayne West"/>
    <s v="1996-07-20"/>
    <x v="0"/>
    <x v="4"/>
    <x v="14"/>
    <x v="0"/>
    <x v="4"/>
    <x v="11"/>
    <x v="476"/>
  </r>
  <r>
    <x v="18"/>
    <s v="Myra Segura"/>
    <s v="1996-07-28"/>
    <x v="0"/>
    <x v="4"/>
    <x v="14"/>
    <x v="0"/>
    <x v="4"/>
    <x v="11"/>
    <x v="271"/>
  </r>
  <r>
    <x v="18"/>
    <s v="Cheryl Harris"/>
    <s v="1996-07-30"/>
    <x v="0"/>
    <x v="4"/>
    <x v="14"/>
    <x v="0"/>
    <x v="4"/>
    <x v="11"/>
    <x v="272"/>
  </r>
  <r>
    <x v="18"/>
    <s v="Melanie Cooke"/>
    <s v="1996-07-31"/>
    <x v="0"/>
    <x v="4"/>
    <x v="14"/>
    <x v="0"/>
    <x v="4"/>
    <x v="11"/>
    <x v="273"/>
  </r>
  <r>
    <x v="18"/>
    <s v="Leroy Smith"/>
    <s v="1996-08-09"/>
    <x v="0"/>
    <x v="4"/>
    <x v="14"/>
    <x v="0"/>
    <x v="4"/>
    <x v="11"/>
    <x v="477"/>
  </r>
  <r>
    <x v="18"/>
    <s v="Edith Alexander"/>
    <s v="1996-08-18"/>
    <x v="0"/>
    <x v="4"/>
    <x v="14"/>
    <x v="0"/>
    <x v="4"/>
    <x v="11"/>
    <x v="388"/>
  </r>
  <r>
    <x v="18"/>
    <s v="David Reid"/>
    <s v="1996-08-27"/>
    <x v="0"/>
    <x v="4"/>
    <x v="14"/>
    <x v="0"/>
    <x v="4"/>
    <x v="11"/>
    <x v="390"/>
  </r>
  <r>
    <x v="18"/>
    <s v="Cynthia Allen"/>
    <s v="1996-08-29"/>
    <x v="0"/>
    <x v="4"/>
    <x v="14"/>
    <x v="0"/>
    <x v="4"/>
    <x v="11"/>
    <x v="126"/>
  </r>
  <r>
    <x v="18"/>
    <s v="Leroy Gennaro"/>
    <s v="1996-08-30"/>
    <x v="0"/>
    <x v="4"/>
    <x v="14"/>
    <x v="0"/>
    <x v="4"/>
    <x v="11"/>
    <x v="127"/>
  </r>
  <r>
    <x v="18"/>
    <s v="Michael Walden"/>
    <s v="1996-09-03"/>
    <x v="0"/>
    <x v="4"/>
    <x v="14"/>
    <x v="0"/>
    <x v="4"/>
    <x v="11"/>
    <x v="128"/>
  </r>
  <r>
    <x v="18"/>
    <s v="Arthur Freund"/>
    <s v="1996-09-07"/>
    <x v="0"/>
    <x v="4"/>
    <x v="14"/>
    <x v="0"/>
    <x v="4"/>
    <x v="11"/>
    <x v="129"/>
  </r>
  <r>
    <x v="18"/>
    <s v="Jeffrey Snow"/>
    <s v="1996-09-09"/>
    <x v="0"/>
    <x v="4"/>
    <x v="14"/>
    <x v="0"/>
    <x v="4"/>
    <x v="11"/>
    <x v="130"/>
  </r>
  <r>
    <x v="18"/>
    <s v="Keith Hayward"/>
    <s v="1996-09-09"/>
    <x v="0"/>
    <x v="4"/>
    <x v="14"/>
    <x v="0"/>
    <x v="4"/>
    <x v="11"/>
    <x v="131"/>
  </r>
  <r>
    <x v="18"/>
    <s v="Lucy Watson"/>
    <s v="1996-09-11"/>
    <x v="0"/>
    <x v="4"/>
    <x v="14"/>
    <x v="0"/>
    <x v="4"/>
    <x v="11"/>
    <x v="132"/>
  </r>
  <r>
    <x v="18"/>
    <s v="Libby Locke"/>
    <s v="1996-09-13"/>
    <x v="0"/>
    <x v="4"/>
    <x v="14"/>
    <x v="0"/>
    <x v="4"/>
    <x v="11"/>
    <x v="133"/>
  </r>
  <r>
    <x v="18"/>
    <s v="Rogelio Garrett"/>
    <s v="1996-09-16"/>
    <x v="0"/>
    <x v="4"/>
    <x v="14"/>
    <x v="0"/>
    <x v="4"/>
    <x v="11"/>
    <x v="549"/>
  </r>
  <r>
    <x v="18"/>
    <s v="Brittany Calvert"/>
    <s v="1996-09-18"/>
    <x v="0"/>
    <x v="4"/>
    <x v="14"/>
    <x v="0"/>
    <x v="4"/>
    <x v="11"/>
    <x v="135"/>
  </r>
  <r>
    <x v="18"/>
    <s v="Evelyn Bonita"/>
    <s v="1996-09-23"/>
    <x v="0"/>
    <x v="4"/>
    <x v="14"/>
    <x v="0"/>
    <x v="4"/>
    <x v="11"/>
    <x v="593"/>
  </r>
  <r>
    <x v="18"/>
    <s v="Rhonda Hammond"/>
    <s v="1996-09-26"/>
    <x v="0"/>
    <x v="4"/>
    <x v="14"/>
    <x v="0"/>
    <x v="4"/>
    <x v="11"/>
    <x v="482"/>
  </r>
  <r>
    <x v="18"/>
    <s v="Sanford Huffman"/>
    <s v="1996-10-02"/>
    <x v="0"/>
    <x v="4"/>
    <x v="14"/>
    <x v="0"/>
    <x v="4"/>
    <x v="11"/>
    <x v="136"/>
  </r>
  <r>
    <x v="18"/>
    <s v="Amy Keena"/>
    <s v="1996-10-03"/>
    <x v="0"/>
    <x v="4"/>
    <x v="14"/>
    <x v="0"/>
    <x v="4"/>
    <x v="11"/>
    <x v="396"/>
  </r>
  <r>
    <x v="18"/>
    <s v="Charles Ramos"/>
    <s v="1996-10-07"/>
    <x v="0"/>
    <x v="4"/>
    <x v="14"/>
    <x v="0"/>
    <x v="4"/>
    <x v="11"/>
    <x v="552"/>
  </r>
  <r>
    <x v="18"/>
    <s v="Harry Duncan"/>
    <s v="1996-10-07"/>
    <x v="0"/>
    <x v="4"/>
    <x v="14"/>
    <x v="0"/>
    <x v="4"/>
    <x v="11"/>
    <x v="137"/>
  </r>
  <r>
    <x v="18"/>
    <s v="Debra Kelley"/>
    <s v="1996-10-12"/>
    <x v="0"/>
    <x v="4"/>
    <x v="14"/>
    <x v="0"/>
    <x v="4"/>
    <x v="11"/>
    <x v="594"/>
  </r>
  <r>
    <x v="18"/>
    <s v="Richard Hillman"/>
    <s v="1996-10-16"/>
    <x v="0"/>
    <x v="4"/>
    <x v="14"/>
    <x v="0"/>
    <x v="4"/>
    <x v="11"/>
    <x v="399"/>
  </r>
  <r>
    <x v="18"/>
    <s v="Alan Shoemake"/>
    <s v="1996-10-28"/>
    <x v="0"/>
    <x v="4"/>
    <x v="14"/>
    <x v="0"/>
    <x v="4"/>
    <x v="11"/>
    <x v="757"/>
  </r>
  <r>
    <x v="18"/>
    <s v="Tracy Strope"/>
    <s v="1996-11-03"/>
    <x v="0"/>
    <x v="4"/>
    <x v="14"/>
    <x v="0"/>
    <x v="4"/>
    <x v="11"/>
    <x v="805"/>
  </r>
  <r>
    <x v="18"/>
    <s v="Evalyn Kenney"/>
    <s v="1996-11-14"/>
    <x v="0"/>
    <x v="4"/>
    <x v="14"/>
    <x v="0"/>
    <x v="4"/>
    <x v="11"/>
    <x v="283"/>
  </r>
  <r>
    <x v="18"/>
    <s v="Susan Medina"/>
    <s v="1996-11-17"/>
    <x v="0"/>
    <x v="4"/>
    <x v="14"/>
    <x v="0"/>
    <x v="4"/>
    <x v="11"/>
    <x v="142"/>
  </r>
  <r>
    <x v="18"/>
    <s v="Christine Victoria"/>
    <s v="1996-11-26"/>
    <x v="0"/>
    <x v="4"/>
    <x v="14"/>
    <x v="0"/>
    <x v="4"/>
    <x v="11"/>
    <x v="143"/>
  </r>
  <r>
    <x v="18"/>
    <s v="Owen Wessel"/>
    <s v="1996-12-04"/>
    <x v="0"/>
    <x v="4"/>
    <x v="14"/>
    <x v="0"/>
    <x v="4"/>
    <x v="11"/>
    <x v="285"/>
  </r>
  <r>
    <x v="18"/>
    <s v="Michael Sutton"/>
    <s v="1996-12-05"/>
    <x v="0"/>
    <x v="4"/>
    <x v="14"/>
    <x v="0"/>
    <x v="4"/>
    <x v="11"/>
    <x v="145"/>
  </r>
  <r>
    <x v="18"/>
    <s v="Christi Macpartland"/>
    <s v="1996-12-11"/>
    <x v="0"/>
    <x v="4"/>
    <x v="14"/>
    <x v="0"/>
    <x v="4"/>
    <x v="11"/>
    <x v="405"/>
  </r>
  <r>
    <x v="18"/>
    <s v="Jay Mitchell"/>
    <s v="1996-12-12"/>
    <x v="0"/>
    <x v="4"/>
    <x v="14"/>
    <x v="0"/>
    <x v="4"/>
    <x v="11"/>
    <x v="288"/>
  </r>
  <r>
    <x v="18"/>
    <s v="Irene Bean"/>
    <s v="1996-12-16"/>
    <x v="0"/>
    <x v="4"/>
    <x v="14"/>
    <x v="0"/>
    <x v="4"/>
    <x v="11"/>
    <x v="836"/>
  </r>
  <r>
    <x v="18"/>
    <s v="Kirk Muniz"/>
    <s v="1996-12-19"/>
    <x v="0"/>
    <x v="4"/>
    <x v="14"/>
    <x v="0"/>
    <x v="4"/>
    <x v="11"/>
    <x v="759"/>
  </r>
  <r>
    <x v="18"/>
    <s v="James Sanchez"/>
    <s v="1996-12-24"/>
    <x v="0"/>
    <x v="4"/>
    <x v="14"/>
    <x v="0"/>
    <x v="4"/>
    <x v="11"/>
    <x v="407"/>
  </r>
  <r>
    <x v="18"/>
    <s v="Mario Heilmann"/>
    <s v="1996-12-30"/>
    <x v="0"/>
    <x v="4"/>
    <x v="14"/>
    <x v="0"/>
    <x v="4"/>
    <x v="11"/>
    <x v="147"/>
  </r>
  <r>
    <x v="18"/>
    <s v="Mohammad Simonds"/>
    <s v="1997-01-12"/>
    <x v="0"/>
    <x v="4"/>
    <x v="14"/>
    <x v="0"/>
    <x v="4"/>
    <x v="11"/>
    <x v="150"/>
  </r>
  <r>
    <x v="18"/>
    <s v="Steven Lee"/>
    <s v="1997-01-14"/>
    <x v="0"/>
    <x v="4"/>
    <x v="14"/>
    <x v="0"/>
    <x v="4"/>
    <x v="11"/>
    <x v="734"/>
  </r>
  <r>
    <x v="18"/>
    <s v="Clyde Bradley"/>
    <s v="1997-01-15"/>
    <x v="0"/>
    <x v="4"/>
    <x v="14"/>
    <x v="0"/>
    <x v="4"/>
    <x v="11"/>
    <x v="151"/>
  </r>
  <r>
    <x v="18"/>
    <s v="Hector Selman"/>
    <s v="1997-01-20"/>
    <x v="0"/>
    <x v="4"/>
    <x v="14"/>
    <x v="0"/>
    <x v="4"/>
    <x v="11"/>
    <x v="294"/>
  </r>
  <r>
    <x v="18"/>
    <s v="Earl Weber"/>
    <s v="1997-01-24"/>
    <x v="0"/>
    <x v="4"/>
    <x v="14"/>
    <x v="0"/>
    <x v="4"/>
    <x v="11"/>
    <x v="154"/>
  </r>
  <r>
    <x v="18"/>
    <s v="Eugene Velo"/>
    <s v="1997-01-25"/>
    <x v="0"/>
    <x v="4"/>
    <x v="14"/>
    <x v="0"/>
    <x v="4"/>
    <x v="11"/>
    <x v="155"/>
  </r>
  <r>
    <x v="18"/>
    <s v="Linda Vasquez"/>
    <s v="1997-01-28"/>
    <x v="0"/>
    <x v="4"/>
    <x v="14"/>
    <x v="0"/>
    <x v="4"/>
    <x v="11"/>
    <x v="156"/>
  </r>
  <r>
    <x v="18"/>
    <s v="Shirley Walter"/>
    <s v="1997-03-04"/>
    <x v="0"/>
    <x v="4"/>
    <x v="14"/>
    <x v="0"/>
    <x v="4"/>
    <x v="11"/>
    <x v="158"/>
  </r>
  <r>
    <x v="18"/>
    <s v="Carolyn Levins"/>
    <s v="1997-03-06"/>
    <x v="0"/>
    <x v="4"/>
    <x v="14"/>
    <x v="0"/>
    <x v="4"/>
    <x v="11"/>
    <x v="492"/>
  </r>
  <r>
    <x v="18"/>
    <s v="Leslie Casey"/>
    <s v="1997-03-07"/>
    <x v="0"/>
    <x v="4"/>
    <x v="14"/>
    <x v="0"/>
    <x v="4"/>
    <x v="11"/>
    <x v="160"/>
  </r>
  <r>
    <x v="18"/>
    <s v="Bonnie Mitchell"/>
    <s v="1997-03-12"/>
    <x v="0"/>
    <x v="4"/>
    <x v="14"/>
    <x v="0"/>
    <x v="4"/>
    <x v="11"/>
    <x v="837"/>
  </r>
  <r>
    <x v="18"/>
    <s v="Maria Mcswain"/>
    <s v="1997-03-16"/>
    <x v="0"/>
    <x v="4"/>
    <x v="14"/>
    <x v="0"/>
    <x v="4"/>
    <x v="11"/>
    <x v="493"/>
  </r>
  <r>
    <x v="18"/>
    <s v="Carolyn Schimmel"/>
    <s v="1997-03-19"/>
    <x v="0"/>
    <x v="4"/>
    <x v="14"/>
    <x v="0"/>
    <x v="4"/>
    <x v="11"/>
    <x v="162"/>
  </r>
  <r>
    <x v="18"/>
    <s v="Thomas Kim"/>
    <s v="1997-03-19"/>
    <x v="0"/>
    <x v="4"/>
    <x v="14"/>
    <x v="0"/>
    <x v="4"/>
    <x v="11"/>
    <x v="163"/>
  </r>
  <r>
    <x v="18"/>
    <s v="Kim Palmer"/>
    <s v="1997-03-27"/>
    <x v="0"/>
    <x v="4"/>
    <x v="14"/>
    <x v="0"/>
    <x v="4"/>
    <x v="11"/>
    <x v="301"/>
  </r>
  <r>
    <x v="18"/>
    <s v="Joan Gatewood"/>
    <s v="1997-03-29"/>
    <x v="0"/>
    <x v="4"/>
    <x v="14"/>
    <x v="0"/>
    <x v="4"/>
    <x v="11"/>
    <x v="417"/>
  </r>
  <r>
    <x v="18"/>
    <s v="Dean Jennings"/>
    <s v="1997-03-30"/>
    <x v="0"/>
    <x v="4"/>
    <x v="14"/>
    <x v="0"/>
    <x v="4"/>
    <x v="11"/>
    <x v="302"/>
  </r>
  <r>
    <x v="18"/>
    <s v="Thomas Mann"/>
    <s v="1997-04-05"/>
    <x v="0"/>
    <x v="4"/>
    <x v="14"/>
    <x v="0"/>
    <x v="4"/>
    <x v="11"/>
    <x v="304"/>
  </r>
  <r>
    <x v="18"/>
    <s v="Jennine Robertson"/>
    <s v="1997-04-11"/>
    <x v="0"/>
    <x v="4"/>
    <x v="14"/>
    <x v="0"/>
    <x v="4"/>
    <x v="11"/>
    <x v="761"/>
  </r>
  <r>
    <x v="18"/>
    <s v="Dwight Roland"/>
    <s v="1997-04-12"/>
    <x v="0"/>
    <x v="4"/>
    <x v="14"/>
    <x v="0"/>
    <x v="4"/>
    <x v="11"/>
    <x v="736"/>
  </r>
  <r>
    <x v="18"/>
    <s v="Adrienne Raney"/>
    <s v="1997-04-16"/>
    <x v="0"/>
    <x v="4"/>
    <x v="14"/>
    <x v="0"/>
    <x v="4"/>
    <x v="11"/>
    <x v="420"/>
  </r>
  <r>
    <x v="18"/>
    <s v="Wade Hernandez"/>
    <s v="1997-04-19"/>
    <x v="0"/>
    <x v="4"/>
    <x v="14"/>
    <x v="0"/>
    <x v="4"/>
    <x v="11"/>
    <x v="665"/>
  </r>
  <r>
    <x v="18"/>
    <s v="Willis Stewart"/>
    <s v="1997-04-21"/>
    <x v="0"/>
    <x v="4"/>
    <x v="14"/>
    <x v="0"/>
    <x v="4"/>
    <x v="11"/>
    <x v="632"/>
  </r>
  <r>
    <x v="18"/>
    <s v="Sammy Bliss"/>
    <s v="1997-04-24"/>
    <x v="0"/>
    <x v="4"/>
    <x v="14"/>
    <x v="0"/>
    <x v="4"/>
    <x v="11"/>
    <x v="307"/>
  </r>
  <r>
    <x v="18"/>
    <s v="Donna Riess"/>
    <s v="1997-05-01"/>
    <x v="0"/>
    <x v="4"/>
    <x v="14"/>
    <x v="0"/>
    <x v="4"/>
    <x v="11"/>
    <x v="170"/>
  </r>
  <r>
    <x v="18"/>
    <s v="April King"/>
    <s v="1997-05-02"/>
    <x v="0"/>
    <x v="4"/>
    <x v="14"/>
    <x v="0"/>
    <x v="4"/>
    <x v="11"/>
    <x v="763"/>
  </r>
  <r>
    <x v="18"/>
    <s v="Jean Ketchum"/>
    <s v="1997-05-06"/>
    <x v="0"/>
    <x v="4"/>
    <x v="14"/>
    <x v="0"/>
    <x v="4"/>
    <x v="11"/>
    <x v="171"/>
  </r>
  <r>
    <x v="18"/>
    <s v="Thomas Vanderwal"/>
    <s v="1997-05-06"/>
    <x v="0"/>
    <x v="4"/>
    <x v="14"/>
    <x v="0"/>
    <x v="4"/>
    <x v="11"/>
    <x v="499"/>
  </r>
  <r>
    <x v="18"/>
    <s v="Evelyn Garcia"/>
    <s v="1997-05-11"/>
    <x v="0"/>
    <x v="4"/>
    <x v="14"/>
    <x v="0"/>
    <x v="4"/>
    <x v="11"/>
    <x v="311"/>
  </r>
  <r>
    <x v="18"/>
    <s v="Loretta Massey"/>
    <s v="1997-05-11"/>
    <x v="0"/>
    <x v="4"/>
    <x v="14"/>
    <x v="0"/>
    <x v="4"/>
    <x v="11"/>
    <x v="500"/>
  </r>
  <r>
    <x v="18"/>
    <s v="Charles Crandall"/>
    <s v="1997-05-12"/>
    <x v="0"/>
    <x v="4"/>
    <x v="14"/>
    <x v="0"/>
    <x v="4"/>
    <x v="11"/>
    <x v="423"/>
  </r>
  <r>
    <x v="18"/>
    <s v="Jean Vayner"/>
    <s v="1997-05-15"/>
    <x v="0"/>
    <x v="4"/>
    <x v="14"/>
    <x v="0"/>
    <x v="4"/>
    <x v="11"/>
    <x v="173"/>
  </r>
  <r>
    <x v="18"/>
    <s v="Lawrence Olsen"/>
    <s v="1997-05-15"/>
    <x v="0"/>
    <x v="4"/>
    <x v="14"/>
    <x v="0"/>
    <x v="4"/>
    <x v="11"/>
    <x v="174"/>
  </r>
  <r>
    <x v="18"/>
    <s v="Marisa Smiley"/>
    <s v="1997-05-23"/>
    <x v="0"/>
    <x v="4"/>
    <x v="14"/>
    <x v="0"/>
    <x v="4"/>
    <x v="11"/>
    <x v="559"/>
  </r>
  <r>
    <x v="18"/>
    <s v="Ada Tejeda"/>
    <s v="1997-05-24"/>
    <x v="0"/>
    <x v="4"/>
    <x v="14"/>
    <x v="0"/>
    <x v="4"/>
    <x v="11"/>
    <x v="177"/>
  </r>
  <r>
    <x v="18"/>
    <s v="Amy Soto"/>
    <s v="1997-05-28"/>
    <x v="0"/>
    <x v="4"/>
    <x v="14"/>
    <x v="0"/>
    <x v="4"/>
    <x v="11"/>
    <x v="424"/>
  </r>
  <r>
    <x v="18"/>
    <s v="Polly Mujalli"/>
    <s v="1997-05-28"/>
    <x v="0"/>
    <x v="4"/>
    <x v="14"/>
    <x v="0"/>
    <x v="4"/>
    <x v="11"/>
    <x v="178"/>
  </r>
  <r>
    <x v="18"/>
    <s v="Joseph Franklin"/>
    <s v="1997-06-08"/>
    <x v="0"/>
    <x v="4"/>
    <x v="14"/>
    <x v="0"/>
    <x v="4"/>
    <x v="11"/>
    <x v="315"/>
  </r>
  <r>
    <x v="18"/>
    <s v="Kellie Florio"/>
    <s v="1997-06-13"/>
    <x v="0"/>
    <x v="4"/>
    <x v="14"/>
    <x v="0"/>
    <x v="4"/>
    <x v="11"/>
    <x v="180"/>
  </r>
  <r>
    <x v="18"/>
    <s v="Fred Barnette"/>
    <s v="1997-06-19"/>
    <x v="0"/>
    <x v="4"/>
    <x v="14"/>
    <x v="0"/>
    <x v="4"/>
    <x v="11"/>
    <x v="316"/>
  </r>
  <r>
    <x v="18"/>
    <s v="Benjamin Collins"/>
    <s v="1997-06-25"/>
    <x v="0"/>
    <x v="4"/>
    <x v="14"/>
    <x v="0"/>
    <x v="4"/>
    <x v="11"/>
    <x v="562"/>
  </r>
  <r>
    <x v="18"/>
    <s v="James Alfieri"/>
    <s v="1997-07-06"/>
    <x v="0"/>
    <x v="4"/>
    <x v="14"/>
    <x v="0"/>
    <x v="4"/>
    <x v="11"/>
    <x v="184"/>
  </r>
  <r>
    <x v="18"/>
    <s v="Thomas Palomo"/>
    <s v="1997-07-09"/>
    <x v="0"/>
    <x v="4"/>
    <x v="14"/>
    <x v="0"/>
    <x v="4"/>
    <x v="11"/>
    <x v="186"/>
  </r>
  <r>
    <x v="18"/>
    <s v="Russell Jordan"/>
    <s v="1997-07-11"/>
    <x v="0"/>
    <x v="4"/>
    <x v="14"/>
    <x v="0"/>
    <x v="4"/>
    <x v="11"/>
    <x v="639"/>
  </r>
  <r>
    <x v="18"/>
    <s v="Charles Betts"/>
    <s v="1997-07-18"/>
    <x v="0"/>
    <x v="4"/>
    <x v="14"/>
    <x v="0"/>
    <x v="4"/>
    <x v="11"/>
    <x v="318"/>
  </r>
  <r>
    <x v="18"/>
    <s v="Frank Figueroa"/>
    <s v="1997-07-23"/>
    <x v="0"/>
    <x v="4"/>
    <x v="14"/>
    <x v="0"/>
    <x v="4"/>
    <x v="11"/>
    <x v="189"/>
  </r>
  <r>
    <x v="18"/>
    <s v="Laura Ortiz"/>
    <s v="1997-07-23"/>
    <x v="0"/>
    <x v="4"/>
    <x v="14"/>
    <x v="0"/>
    <x v="4"/>
    <x v="11"/>
    <x v="319"/>
  </r>
  <r>
    <x v="18"/>
    <s v="Barbara Grams"/>
    <s v="1997-08-03"/>
    <x v="0"/>
    <x v="4"/>
    <x v="14"/>
    <x v="0"/>
    <x v="4"/>
    <x v="11"/>
    <x v="321"/>
  </r>
  <r>
    <x v="18"/>
    <s v="Raymond Shannon"/>
    <s v="1997-08-06"/>
    <x v="0"/>
    <x v="4"/>
    <x v="14"/>
    <x v="0"/>
    <x v="4"/>
    <x v="11"/>
    <x v="190"/>
  </r>
  <r>
    <x v="18"/>
    <s v="Mary Hill"/>
    <s v="1997-08-19"/>
    <x v="0"/>
    <x v="4"/>
    <x v="14"/>
    <x v="0"/>
    <x v="4"/>
    <x v="11"/>
    <x v="641"/>
  </r>
  <r>
    <x v="18"/>
    <s v="Heather Baxter"/>
    <s v="1997-08-21"/>
    <x v="0"/>
    <x v="4"/>
    <x v="14"/>
    <x v="0"/>
    <x v="4"/>
    <x v="11"/>
    <x v="323"/>
  </r>
  <r>
    <x v="18"/>
    <s v="Lucille Bell"/>
    <s v="1997-09-07"/>
    <x v="0"/>
    <x v="4"/>
    <x v="14"/>
    <x v="0"/>
    <x v="4"/>
    <x v="11"/>
    <x v="195"/>
  </r>
  <r>
    <x v="18"/>
    <s v="Sharon Barton"/>
    <s v="1997-09-08"/>
    <x v="0"/>
    <x v="4"/>
    <x v="14"/>
    <x v="0"/>
    <x v="4"/>
    <x v="11"/>
    <x v="196"/>
  </r>
  <r>
    <x v="18"/>
    <s v="Phyllis Cannon"/>
    <s v="1997-09-16"/>
    <x v="0"/>
    <x v="4"/>
    <x v="14"/>
    <x v="0"/>
    <x v="4"/>
    <x v="11"/>
    <x v="695"/>
  </r>
  <r>
    <x v="18"/>
    <s v="Dominique Heuser"/>
    <s v="1997-09-20"/>
    <x v="0"/>
    <x v="4"/>
    <x v="14"/>
    <x v="0"/>
    <x v="4"/>
    <x v="11"/>
    <x v="567"/>
  </r>
  <r>
    <x v="18"/>
    <s v="Keith Sharp"/>
    <s v="1997-09-23"/>
    <x v="0"/>
    <x v="4"/>
    <x v="14"/>
    <x v="0"/>
    <x v="4"/>
    <x v="11"/>
    <x v="200"/>
  </r>
  <r>
    <x v="18"/>
    <s v="Jessica Flynn"/>
    <s v="1997-10-04"/>
    <x v="0"/>
    <x v="4"/>
    <x v="14"/>
    <x v="0"/>
    <x v="4"/>
    <x v="11"/>
    <x v="725"/>
  </r>
  <r>
    <x v="18"/>
    <s v="Robert Taylor"/>
    <s v="1997-10-19"/>
    <x v="0"/>
    <x v="4"/>
    <x v="14"/>
    <x v="0"/>
    <x v="4"/>
    <x v="11"/>
    <x v="432"/>
  </r>
  <r>
    <x v="18"/>
    <s v="Carolyn Ave"/>
    <s v="1997-10-29"/>
    <x v="0"/>
    <x v="4"/>
    <x v="14"/>
    <x v="0"/>
    <x v="4"/>
    <x v="11"/>
    <x v="433"/>
  </r>
  <r>
    <x v="18"/>
    <s v="Ana Coleman"/>
    <s v="1997-11-05"/>
    <x v="0"/>
    <x v="4"/>
    <x v="14"/>
    <x v="0"/>
    <x v="4"/>
    <x v="11"/>
    <x v="511"/>
  </r>
  <r>
    <x v="18"/>
    <s v="Stephanie Dolphin"/>
    <s v="1997-11-08"/>
    <x v="0"/>
    <x v="4"/>
    <x v="14"/>
    <x v="0"/>
    <x v="4"/>
    <x v="11"/>
    <x v="512"/>
  </r>
  <r>
    <x v="18"/>
    <s v="Anne Bauer"/>
    <s v="1997-12-14"/>
    <x v="0"/>
    <x v="4"/>
    <x v="14"/>
    <x v="0"/>
    <x v="4"/>
    <x v="11"/>
    <x v="601"/>
  </r>
  <r>
    <x v="19"/>
    <s v="Gary Mullis"/>
    <s v="1989-11-27"/>
    <x v="0"/>
    <x v="4"/>
    <x v="3"/>
    <x v="4"/>
    <x v="4"/>
    <x v="11"/>
    <x v="436"/>
  </r>
  <r>
    <x v="19"/>
    <s v="Samuel Casanova"/>
    <s v="1990-03-12"/>
    <x v="0"/>
    <x v="4"/>
    <x v="3"/>
    <x v="4"/>
    <x v="4"/>
    <x v="11"/>
    <x v="0"/>
  </r>
  <r>
    <x v="19"/>
    <s v="Tina Malone"/>
    <s v="1990-11-28"/>
    <x v="0"/>
    <x v="4"/>
    <x v="3"/>
    <x v="4"/>
    <x v="4"/>
    <x v="11"/>
    <x v="785"/>
  </r>
  <r>
    <x v="19"/>
    <s v="James Borders"/>
    <s v="1990-12-31"/>
    <x v="0"/>
    <x v="4"/>
    <x v="3"/>
    <x v="4"/>
    <x v="4"/>
    <x v="11"/>
    <x v="572"/>
  </r>
  <r>
    <x v="19"/>
    <s v="Michelle Bennett"/>
    <s v="1991-02-23"/>
    <x v="0"/>
    <x v="4"/>
    <x v="3"/>
    <x v="4"/>
    <x v="4"/>
    <x v="11"/>
    <x v="671"/>
  </r>
  <r>
    <x v="19"/>
    <s v="Spencer Spencer"/>
    <s v="1991-10-13"/>
    <x v="0"/>
    <x v="4"/>
    <x v="3"/>
    <x v="4"/>
    <x v="4"/>
    <x v="11"/>
    <x v="205"/>
  </r>
  <r>
    <x v="19"/>
    <s v="Lauryn George"/>
    <s v="1991-10-17"/>
    <x v="0"/>
    <x v="4"/>
    <x v="3"/>
    <x v="4"/>
    <x v="4"/>
    <x v="11"/>
    <x v="1"/>
  </r>
  <r>
    <x v="19"/>
    <s v="Doris Ramirez"/>
    <s v="1992-05-17"/>
    <x v="0"/>
    <x v="4"/>
    <x v="3"/>
    <x v="4"/>
    <x v="4"/>
    <x v="11"/>
    <x v="672"/>
  </r>
  <r>
    <x v="19"/>
    <s v="James Adams"/>
    <s v="1992-06-16"/>
    <x v="0"/>
    <x v="4"/>
    <x v="3"/>
    <x v="4"/>
    <x v="4"/>
    <x v="11"/>
    <x v="327"/>
  </r>
  <r>
    <x v="19"/>
    <s v="Martha Burton"/>
    <s v="1992-06-18"/>
    <x v="0"/>
    <x v="4"/>
    <x v="3"/>
    <x v="4"/>
    <x v="4"/>
    <x v="11"/>
    <x v="439"/>
  </r>
  <r>
    <x v="19"/>
    <s v="Charlotte Samuels"/>
    <s v="1992-08-04"/>
    <x v="0"/>
    <x v="4"/>
    <x v="3"/>
    <x v="4"/>
    <x v="4"/>
    <x v="11"/>
    <x v="673"/>
  </r>
  <r>
    <x v="19"/>
    <s v="Lana Cash"/>
    <s v="1992-09-08"/>
    <x v="0"/>
    <x v="4"/>
    <x v="3"/>
    <x v="4"/>
    <x v="4"/>
    <x v="11"/>
    <x v="440"/>
  </r>
  <r>
    <x v="19"/>
    <s v="William Rasmussen"/>
    <s v="1993-03-17"/>
    <x v="0"/>
    <x v="4"/>
    <x v="3"/>
    <x v="4"/>
    <x v="4"/>
    <x v="11"/>
    <x v="6"/>
  </r>
  <r>
    <x v="19"/>
    <s v="Heather Koehl"/>
    <s v="1993-04-02"/>
    <x v="0"/>
    <x v="4"/>
    <x v="3"/>
    <x v="4"/>
    <x v="4"/>
    <x v="11"/>
    <x v="574"/>
  </r>
  <r>
    <x v="19"/>
    <s v="Robert Williams"/>
    <s v="1993-04-02"/>
    <x v="0"/>
    <x v="4"/>
    <x v="3"/>
    <x v="4"/>
    <x v="4"/>
    <x v="11"/>
    <x v="211"/>
  </r>
  <r>
    <x v="19"/>
    <s v="Michael Mcbride"/>
    <s v="1993-04-26"/>
    <x v="0"/>
    <x v="4"/>
    <x v="3"/>
    <x v="4"/>
    <x v="4"/>
    <x v="11"/>
    <x v="329"/>
  </r>
  <r>
    <x v="19"/>
    <s v="Joseph Higgins"/>
    <s v="1993-05-09"/>
    <x v="0"/>
    <x v="4"/>
    <x v="3"/>
    <x v="4"/>
    <x v="4"/>
    <x v="11"/>
    <x v="675"/>
  </r>
  <r>
    <x v="19"/>
    <s v="Dale Kirkwood"/>
    <s v="1993-05-22"/>
    <x v="0"/>
    <x v="4"/>
    <x v="3"/>
    <x v="4"/>
    <x v="4"/>
    <x v="11"/>
    <x v="8"/>
  </r>
  <r>
    <x v="19"/>
    <s v="Patricia Whitley"/>
    <s v="1993-06-08"/>
    <x v="0"/>
    <x v="4"/>
    <x v="3"/>
    <x v="4"/>
    <x v="4"/>
    <x v="11"/>
    <x v="10"/>
  </r>
  <r>
    <x v="19"/>
    <s v="John Velis"/>
    <s v="1993-06-17"/>
    <x v="0"/>
    <x v="4"/>
    <x v="3"/>
    <x v="4"/>
    <x v="4"/>
    <x v="11"/>
    <x v="442"/>
  </r>
  <r>
    <x v="19"/>
    <s v="Gilbert Mackay"/>
    <s v="1993-08-18"/>
    <x v="0"/>
    <x v="4"/>
    <x v="3"/>
    <x v="4"/>
    <x v="4"/>
    <x v="11"/>
    <x v="330"/>
  </r>
  <r>
    <x v="19"/>
    <s v="Judith Sanders"/>
    <s v="1993-08-26"/>
    <x v="0"/>
    <x v="4"/>
    <x v="3"/>
    <x v="4"/>
    <x v="4"/>
    <x v="11"/>
    <x v="13"/>
  </r>
  <r>
    <x v="19"/>
    <s v="Mary Garret"/>
    <s v="1993-11-12"/>
    <x v="0"/>
    <x v="4"/>
    <x v="3"/>
    <x v="4"/>
    <x v="4"/>
    <x v="11"/>
    <x v="517"/>
  </r>
  <r>
    <x v="19"/>
    <s v="Joshua Heimsness"/>
    <s v="1993-12-12"/>
    <x v="0"/>
    <x v="4"/>
    <x v="3"/>
    <x v="4"/>
    <x v="4"/>
    <x v="11"/>
    <x v="575"/>
  </r>
  <r>
    <x v="19"/>
    <s v="Karen Keeney"/>
    <s v="1993-12-25"/>
    <x v="0"/>
    <x v="4"/>
    <x v="3"/>
    <x v="4"/>
    <x v="4"/>
    <x v="11"/>
    <x v="16"/>
  </r>
  <r>
    <x v="19"/>
    <s v="Freda Shepardson"/>
    <s v="1994-02-28"/>
    <x v="0"/>
    <x v="4"/>
    <x v="3"/>
    <x v="4"/>
    <x v="4"/>
    <x v="11"/>
    <x v="215"/>
  </r>
  <r>
    <x v="19"/>
    <s v="Isaac Myers"/>
    <s v="1994-03-01"/>
    <x v="0"/>
    <x v="4"/>
    <x v="3"/>
    <x v="4"/>
    <x v="4"/>
    <x v="11"/>
    <x v="334"/>
  </r>
  <r>
    <x v="19"/>
    <s v="Laura Sotelo"/>
    <s v="1994-04-06"/>
    <x v="0"/>
    <x v="4"/>
    <x v="3"/>
    <x v="4"/>
    <x v="4"/>
    <x v="11"/>
    <x v="22"/>
  </r>
  <r>
    <x v="19"/>
    <s v="Mary Laura"/>
    <s v="1994-04-09"/>
    <x v="0"/>
    <x v="4"/>
    <x v="3"/>
    <x v="4"/>
    <x v="4"/>
    <x v="11"/>
    <x v="23"/>
  </r>
  <r>
    <x v="19"/>
    <s v="Maria Troutman"/>
    <s v="1994-04-25"/>
    <x v="0"/>
    <x v="4"/>
    <x v="3"/>
    <x v="4"/>
    <x v="4"/>
    <x v="11"/>
    <x v="24"/>
  </r>
  <r>
    <x v="19"/>
    <s v="Franklin Olson"/>
    <s v="1994-04-29"/>
    <x v="0"/>
    <x v="4"/>
    <x v="3"/>
    <x v="4"/>
    <x v="4"/>
    <x v="11"/>
    <x v="216"/>
  </r>
  <r>
    <x v="19"/>
    <s v="Nick Cropsey"/>
    <s v="1994-05-04"/>
    <x v="0"/>
    <x v="4"/>
    <x v="3"/>
    <x v="4"/>
    <x v="4"/>
    <x v="11"/>
    <x v="217"/>
  </r>
  <r>
    <x v="19"/>
    <s v="Domingo Banks"/>
    <s v="1994-06-12"/>
    <x v="0"/>
    <x v="4"/>
    <x v="3"/>
    <x v="4"/>
    <x v="4"/>
    <x v="11"/>
    <x v="518"/>
  </r>
  <r>
    <x v="19"/>
    <s v="Richard Gwinn"/>
    <s v="1994-07-09"/>
    <x v="0"/>
    <x v="4"/>
    <x v="3"/>
    <x v="4"/>
    <x v="4"/>
    <x v="11"/>
    <x v="336"/>
  </r>
  <r>
    <x v="19"/>
    <s v="Carey Hamilton"/>
    <s v="1994-07-10"/>
    <x v="0"/>
    <x v="4"/>
    <x v="3"/>
    <x v="4"/>
    <x v="4"/>
    <x v="11"/>
    <x v="26"/>
  </r>
  <r>
    <x v="19"/>
    <s v="David Gismondi"/>
    <s v="1994-07-21"/>
    <x v="0"/>
    <x v="4"/>
    <x v="3"/>
    <x v="4"/>
    <x v="4"/>
    <x v="11"/>
    <x v="29"/>
  </r>
  <r>
    <x v="19"/>
    <s v="Vincent Greene"/>
    <s v="1994-07-29"/>
    <x v="0"/>
    <x v="4"/>
    <x v="3"/>
    <x v="4"/>
    <x v="4"/>
    <x v="11"/>
    <x v="678"/>
  </r>
  <r>
    <x v="19"/>
    <s v="Maribel Walters"/>
    <s v="1994-07-30"/>
    <x v="0"/>
    <x v="4"/>
    <x v="3"/>
    <x v="4"/>
    <x v="4"/>
    <x v="11"/>
    <x v="30"/>
  </r>
  <r>
    <x v="19"/>
    <s v="Etha Holt"/>
    <s v="1994-08-05"/>
    <x v="0"/>
    <x v="4"/>
    <x v="3"/>
    <x v="4"/>
    <x v="4"/>
    <x v="11"/>
    <x v="338"/>
  </r>
  <r>
    <x v="19"/>
    <s v="Marcellus Hau"/>
    <s v="1994-08-24"/>
    <x v="0"/>
    <x v="4"/>
    <x v="3"/>
    <x v="4"/>
    <x v="4"/>
    <x v="11"/>
    <x v="220"/>
  </r>
  <r>
    <x v="19"/>
    <s v="Janice Mcnatt"/>
    <s v="1994-08-28"/>
    <x v="0"/>
    <x v="4"/>
    <x v="3"/>
    <x v="4"/>
    <x v="4"/>
    <x v="11"/>
    <x v="446"/>
  </r>
  <r>
    <x v="19"/>
    <s v="Emelda Clay"/>
    <s v="1994-08-29"/>
    <x v="0"/>
    <x v="4"/>
    <x v="3"/>
    <x v="4"/>
    <x v="4"/>
    <x v="11"/>
    <x v="339"/>
  </r>
  <r>
    <x v="19"/>
    <s v="Richard Davis"/>
    <s v="1994-09-16"/>
    <x v="0"/>
    <x v="4"/>
    <x v="3"/>
    <x v="4"/>
    <x v="4"/>
    <x v="11"/>
    <x v="519"/>
  </r>
  <r>
    <x v="19"/>
    <s v="Joann Dimick"/>
    <s v="1994-10-09"/>
    <x v="0"/>
    <x v="4"/>
    <x v="3"/>
    <x v="4"/>
    <x v="4"/>
    <x v="11"/>
    <x v="34"/>
  </r>
  <r>
    <x v="19"/>
    <s v="Irving Wolchesky"/>
    <s v="1994-11-07"/>
    <x v="0"/>
    <x v="4"/>
    <x v="3"/>
    <x v="4"/>
    <x v="4"/>
    <x v="11"/>
    <x v="838"/>
  </r>
  <r>
    <x v="19"/>
    <s v="Effie Garcia"/>
    <s v="1994-11-14"/>
    <x v="0"/>
    <x v="4"/>
    <x v="3"/>
    <x v="4"/>
    <x v="4"/>
    <x v="11"/>
    <x v="37"/>
  </r>
  <r>
    <x v="19"/>
    <s v="Helen Certain"/>
    <s v="1994-11-18"/>
    <x v="0"/>
    <x v="4"/>
    <x v="3"/>
    <x v="4"/>
    <x v="4"/>
    <x v="11"/>
    <x v="520"/>
  </r>
  <r>
    <x v="19"/>
    <s v="Isreal Mathis"/>
    <s v="1994-11-23"/>
    <x v="0"/>
    <x v="4"/>
    <x v="3"/>
    <x v="4"/>
    <x v="4"/>
    <x v="11"/>
    <x v="770"/>
  </r>
  <r>
    <x v="19"/>
    <s v="Kirby Roberts"/>
    <s v="1994-11-26"/>
    <x v="0"/>
    <x v="4"/>
    <x v="3"/>
    <x v="4"/>
    <x v="4"/>
    <x v="11"/>
    <x v="39"/>
  </r>
  <r>
    <x v="19"/>
    <s v="Wai Houlahan"/>
    <s v="1994-12-11"/>
    <x v="0"/>
    <x v="4"/>
    <x v="3"/>
    <x v="4"/>
    <x v="4"/>
    <x v="11"/>
    <x v="341"/>
  </r>
  <r>
    <x v="19"/>
    <s v="Aaron Nelson"/>
    <s v="1994-12-12"/>
    <x v="0"/>
    <x v="4"/>
    <x v="3"/>
    <x v="4"/>
    <x v="4"/>
    <x v="11"/>
    <x v="522"/>
  </r>
  <r>
    <x v="19"/>
    <s v="Claudia Hughes"/>
    <s v="1994-12-13"/>
    <x v="0"/>
    <x v="4"/>
    <x v="3"/>
    <x v="4"/>
    <x v="4"/>
    <x v="11"/>
    <x v="41"/>
  </r>
  <r>
    <x v="19"/>
    <s v="Barbara Mchale"/>
    <s v="1994-12-19"/>
    <x v="0"/>
    <x v="4"/>
    <x v="3"/>
    <x v="4"/>
    <x v="4"/>
    <x v="11"/>
    <x v="42"/>
  </r>
  <r>
    <x v="19"/>
    <s v="Carl Dowling"/>
    <s v="1995-01-09"/>
    <x v="0"/>
    <x v="4"/>
    <x v="3"/>
    <x v="4"/>
    <x v="4"/>
    <x v="11"/>
    <x v="44"/>
  </r>
  <r>
    <x v="19"/>
    <s v="Daniel Reed"/>
    <s v="1995-01-22"/>
    <x v="0"/>
    <x v="4"/>
    <x v="3"/>
    <x v="4"/>
    <x v="4"/>
    <x v="11"/>
    <x v="45"/>
  </r>
  <r>
    <x v="19"/>
    <s v="Anna Morris"/>
    <s v="1995-02-15"/>
    <x v="0"/>
    <x v="4"/>
    <x v="3"/>
    <x v="4"/>
    <x v="4"/>
    <x v="11"/>
    <x v="771"/>
  </r>
  <r>
    <x v="19"/>
    <s v="Samuel Zubiate"/>
    <s v="1995-03-09"/>
    <x v="0"/>
    <x v="4"/>
    <x v="3"/>
    <x v="4"/>
    <x v="4"/>
    <x v="11"/>
    <x v="606"/>
  </r>
  <r>
    <x v="19"/>
    <s v="Adrian Whapham"/>
    <s v="1995-03-11"/>
    <x v="0"/>
    <x v="4"/>
    <x v="3"/>
    <x v="4"/>
    <x v="4"/>
    <x v="11"/>
    <x v="607"/>
  </r>
  <r>
    <x v="19"/>
    <s v="Nathaniel Irving"/>
    <s v="1995-04-18"/>
    <x v="0"/>
    <x v="4"/>
    <x v="3"/>
    <x v="4"/>
    <x v="4"/>
    <x v="11"/>
    <x v="51"/>
  </r>
  <r>
    <x v="19"/>
    <s v="Lyle Hemenway"/>
    <s v="1995-05-03"/>
    <x v="0"/>
    <x v="4"/>
    <x v="3"/>
    <x v="4"/>
    <x v="4"/>
    <x v="11"/>
    <x v="344"/>
  </r>
  <r>
    <x v="19"/>
    <s v="Zofia Treinen"/>
    <s v="1995-05-06"/>
    <x v="0"/>
    <x v="4"/>
    <x v="3"/>
    <x v="4"/>
    <x v="4"/>
    <x v="11"/>
    <x v="232"/>
  </r>
  <r>
    <x v="19"/>
    <s v="Fredrick Acevedo"/>
    <s v="1995-05-07"/>
    <x v="0"/>
    <x v="4"/>
    <x v="3"/>
    <x v="4"/>
    <x v="4"/>
    <x v="11"/>
    <x v="455"/>
  </r>
  <r>
    <x v="19"/>
    <s v="Karla Breaux"/>
    <s v="1995-07-10"/>
    <x v="0"/>
    <x v="4"/>
    <x v="3"/>
    <x v="4"/>
    <x v="4"/>
    <x v="11"/>
    <x v="57"/>
  </r>
  <r>
    <x v="19"/>
    <s v="Deborah Rosenfeld"/>
    <s v="1995-07-14"/>
    <x v="0"/>
    <x v="4"/>
    <x v="3"/>
    <x v="4"/>
    <x v="4"/>
    <x v="11"/>
    <x v="59"/>
  </r>
  <r>
    <x v="19"/>
    <s v="Robert Haine"/>
    <s v="1995-07-14"/>
    <x v="0"/>
    <x v="4"/>
    <x v="3"/>
    <x v="4"/>
    <x v="4"/>
    <x v="11"/>
    <x v="458"/>
  </r>
  <r>
    <x v="19"/>
    <s v="Ronald Stovall"/>
    <s v="1995-07-18"/>
    <x v="0"/>
    <x v="4"/>
    <x v="3"/>
    <x v="4"/>
    <x v="4"/>
    <x v="11"/>
    <x v="234"/>
  </r>
  <r>
    <x v="19"/>
    <s v="Micah Good"/>
    <s v="1995-08-06"/>
    <x v="0"/>
    <x v="4"/>
    <x v="3"/>
    <x v="4"/>
    <x v="4"/>
    <x v="11"/>
    <x v="349"/>
  </r>
  <r>
    <x v="19"/>
    <s v="Margaret Magallanes"/>
    <s v="1995-08-07"/>
    <x v="0"/>
    <x v="4"/>
    <x v="3"/>
    <x v="4"/>
    <x v="4"/>
    <x v="11"/>
    <x v="236"/>
  </r>
  <r>
    <x v="19"/>
    <s v="Mary Bell"/>
    <s v="1995-08-17"/>
    <x v="0"/>
    <x v="4"/>
    <x v="3"/>
    <x v="4"/>
    <x v="4"/>
    <x v="11"/>
    <x v="351"/>
  </r>
  <r>
    <x v="19"/>
    <s v="Sarah Wilds"/>
    <s v="1995-09-08"/>
    <x v="0"/>
    <x v="4"/>
    <x v="3"/>
    <x v="4"/>
    <x v="4"/>
    <x v="11"/>
    <x v="526"/>
  </r>
  <r>
    <x v="19"/>
    <s v="Oneida Randall"/>
    <s v="1995-09-11"/>
    <x v="0"/>
    <x v="4"/>
    <x v="3"/>
    <x v="4"/>
    <x v="4"/>
    <x v="11"/>
    <x v="242"/>
  </r>
  <r>
    <x v="19"/>
    <s v="Jeff Howell"/>
    <s v="1995-09-13"/>
    <x v="0"/>
    <x v="4"/>
    <x v="3"/>
    <x v="4"/>
    <x v="4"/>
    <x v="11"/>
    <x v="527"/>
  </r>
  <r>
    <x v="19"/>
    <s v="Kathleen Benzi"/>
    <s v="1995-09-15"/>
    <x v="0"/>
    <x v="4"/>
    <x v="3"/>
    <x v="4"/>
    <x v="4"/>
    <x v="11"/>
    <x v="64"/>
  </r>
  <r>
    <x v="19"/>
    <s v="Ruth Delgado"/>
    <s v="1995-09-18"/>
    <x v="0"/>
    <x v="4"/>
    <x v="3"/>
    <x v="4"/>
    <x v="4"/>
    <x v="11"/>
    <x v="839"/>
  </r>
  <r>
    <x v="19"/>
    <s v="Thomas Collins"/>
    <s v="1995-10-01"/>
    <x v="0"/>
    <x v="4"/>
    <x v="3"/>
    <x v="4"/>
    <x v="4"/>
    <x v="11"/>
    <x v="66"/>
  </r>
  <r>
    <x v="19"/>
    <s v="Edward Brown"/>
    <s v="1995-10-11"/>
    <x v="0"/>
    <x v="4"/>
    <x v="3"/>
    <x v="4"/>
    <x v="4"/>
    <x v="11"/>
    <x v="358"/>
  </r>
  <r>
    <x v="19"/>
    <s v="Virginia Orr"/>
    <s v="1995-10-18"/>
    <x v="0"/>
    <x v="4"/>
    <x v="3"/>
    <x v="4"/>
    <x v="4"/>
    <x v="11"/>
    <x v="67"/>
  </r>
  <r>
    <x v="19"/>
    <s v="Ofelia Sexton"/>
    <s v="1995-10-27"/>
    <x v="0"/>
    <x v="4"/>
    <x v="3"/>
    <x v="4"/>
    <x v="4"/>
    <x v="11"/>
    <x v="247"/>
  </r>
  <r>
    <x v="19"/>
    <s v="Lynn Bernhart"/>
    <s v="1995-11-13"/>
    <x v="0"/>
    <x v="4"/>
    <x v="3"/>
    <x v="4"/>
    <x v="4"/>
    <x v="11"/>
    <x v="69"/>
  </r>
  <r>
    <x v="19"/>
    <s v="Ivan Huertas"/>
    <s v="1995-11-16"/>
    <x v="0"/>
    <x v="4"/>
    <x v="3"/>
    <x v="4"/>
    <x v="4"/>
    <x v="11"/>
    <x v="612"/>
  </r>
  <r>
    <x v="19"/>
    <s v="Vickie Carlos"/>
    <s v="1995-11-21"/>
    <x v="0"/>
    <x v="4"/>
    <x v="3"/>
    <x v="4"/>
    <x v="4"/>
    <x v="11"/>
    <x v="707"/>
  </r>
  <r>
    <x v="19"/>
    <s v="Dawn Gandara"/>
    <s v="1995-12-09"/>
    <x v="0"/>
    <x v="4"/>
    <x v="3"/>
    <x v="4"/>
    <x v="4"/>
    <x v="11"/>
    <x v="73"/>
  </r>
  <r>
    <x v="19"/>
    <s v="Dawn Douglas"/>
    <s v="1995-12-10"/>
    <x v="0"/>
    <x v="4"/>
    <x v="3"/>
    <x v="4"/>
    <x v="4"/>
    <x v="11"/>
    <x v="249"/>
  </r>
  <r>
    <x v="19"/>
    <s v="Hulda Nogle"/>
    <s v="1995-12-13"/>
    <x v="0"/>
    <x v="4"/>
    <x v="3"/>
    <x v="4"/>
    <x v="4"/>
    <x v="11"/>
    <x v="75"/>
  </r>
  <r>
    <x v="19"/>
    <s v="Joseph Hirneise"/>
    <s v="1995-12-18"/>
    <x v="0"/>
    <x v="4"/>
    <x v="3"/>
    <x v="4"/>
    <x v="4"/>
    <x v="11"/>
    <x v="76"/>
  </r>
  <r>
    <x v="19"/>
    <s v="Johnie Johnson"/>
    <s v="1995-12-28"/>
    <x v="0"/>
    <x v="4"/>
    <x v="3"/>
    <x v="4"/>
    <x v="4"/>
    <x v="11"/>
    <x v="253"/>
  </r>
  <r>
    <x v="19"/>
    <s v="Daniel Laster"/>
    <s v="1995-12-31"/>
    <x v="0"/>
    <x v="4"/>
    <x v="3"/>
    <x v="4"/>
    <x v="4"/>
    <x v="11"/>
    <x v="366"/>
  </r>
  <r>
    <x v="19"/>
    <s v="Oscar Charles"/>
    <s v="1996-01-03"/>
    <x v="0"/>
    <x v="4"/>
    <x v="3"/>
    <x v="4"/>
    <x v="4"/>
    <x v="11"/>
    <x v="77"/>
  </r>
  <r>
    <x v="19"/>
    <s v="Ronald Snook"/>
    <s v="1996-01-03"/>
    <x v="0"/>
    <x v="4"/>
    <x v="3"/>
    <x v="4"/>
    <x v="4"/>
    <x v="11"/>
    <x v="78"/>
  </r>
  <r>
    <x v="19"/>
    <s v="Jeremy Garbe"/>
    <s v="1996-01-04"/>
    <x v="0"/>
    <x v="4"/>
    <x v="3"/>
    <x v="4"/>
    <x v="4"/>
    <x v="11"/>
    <x v="465"/>
  </r>
  <r>
    <x v="19"/>
    <s v="Margaret Hickman"/>
    <s v="1996-01-08"/>
    <x v="0"/>
    <x v="4"/>
    <x v="3"/>
    <x v="4"/>
    <x v="4"/>
    <x v="11"/>
    <x v="79"/>
  </r>
  <r>
    <x v="19"/>
    <s v="Errol Dietrick"/>
    <s v="1996-01-11"/>
    <x v="0"/>
    <x v="4"/>
    <x v="3"/>
    <x v="4"/>
    <x v="4"/>
    <x v="11"/>
    <x v="368"/>
  </r>
  <r>
    <x v="19"/>
    <s v="Susan Hart"/>
    <s v="1996-01-13"/>
    <x v="0"/>
    <x v="4"/>
    <x v="3"/>
    <x v="4"/>
    <x v="4"/>
    <x v="11"/>
    <x v="466"/>
  </r>
  <r>
    <x v="19"/>
    <s v="Wes Carlson"/>
    <s v="1996-01-13"/>
    <x v="0"/>
    <x v="4"/>
    <x v="3"/>
    <x v="4"/>
    <x v="4"/>
    <x v="11"/>
    <x v="80"/>
  </r>
  <r>
    <x v="19"/>
    <s v="Frances Schiavone"/>
    <s v="1996-01-26"/>
    <x v="0"/>
    <x v="4"/>
    <x v="3"/>
    <x v="4"/>
    <x v="4"/>
    <x v="11"/>
    <x v="82"/>
  </r>
  <r>
    <x v="19"/>
    <s v="Tristan Chen"/>
    <s v="1996-02-01"/>
    <x v="0"/>
    <x v="4"/>
    <x v="3"/>
    <x v="4"/>
    <x v="4"/>
    <x v="11"/>
    <x v="256"/>
  </r>
  <r>
    <x v="19"/>
    <s v="John Davis"/>
    <s v="1996-02-05"/>
    <x v="0"/>
    <x v="4"/>
    <x v="3"/>
    <x v="4"/>
    <x v="4"/>
    <x v="11"/>
    <x v="257"/>
  </r>
  <r>
    <x v="19"/>
    <s v="Julia Lewis"/>
    <s v="1996-02-13"/>
    <x v="0"/>
    <x v="4"/>
    <x v="3"/>
    <x v="4"/>
    <x v="4"/>
    <x v="11"/>
    <x v="90"/>
  </r>
  <r>
    <x v="19"/>
    <s v="Claude Stein"/>
    <s v="1996-03-01"/>
    <x v="0"/>
    <x v="4"/>
    <x v="3"/>
    <x v="4"/>
    <x v="4"/>
    <x v="11"/>
    <x v="775"/>
  </r>
  <r>
    <x v="19"/>
    <s v="Haley Fundora"/>
    <s v="1996-03-02"/>
    <x v="0"/>
    <x v="4"/>
    <x v="3"/>
    <x v="4"/>
    <x v="4"/>
    <x v="11"/>
    <x v="260"/>
  </r>
  <r>
    <x v="19"/>
    <s v="Donna Hull"/>
    <s v="1996-03-08"/>
    <x v="0"/>
    <x v="4"/>
    <x v="3"/>
    <x v="4"/>
    <x v="4"/>
    <x v="11"/>
    <x v="468"/>
  </r>
  <r>
    <x v="19"/>
    <s v="Linda Gomez"/>
    <s v="1996-03-08"/>
    <x v="0"/>
    <x v="4"/>
    <x v="3"/>
    <x v="4"/>
    <x v="4"/>
    <x v="11"/>
    <x v="91"/>
  </r>
  <r>
    <x v="19"/>
    <s v="Kathryn Starr"/>
    <s v="1996-03-11"/>
    <x v="0"/>
    <x v="4"/>
    <x v="3"/>
    <x v="4"/>
    <x v="4"/>
    <x v="11"/>
    <x v="536"/>
  </r>
  <r>
    <x v="19"/>
    <s v="Janis Cook"/>
    <s v="1996-03-13"/>
    <x v="0"/>
    <x v="4"/>
    <x v="3"/>
    <x v="4"/>
    <x v="4"/>
    <x v="11"/>
    <x v="373"/>
  </r>
  <r>
    <x v="19"/>
    <s v="Jerry Beavers"/>
    <s v="1996-03-28"/>
    <x v="0"/>
    <x v="4"/>
    <x v="3"/>
    <x v="4"/>
    <x v="4"/>
    <x v="11"/>
    <x v="261"/>
  </r>
  <r>
    <x v="19"/>
    <s v="Cheryl Robinson"/>
    <s v="1996-04-05"/>
    <x v="0"/>
    <x v="4"/>
    <x v="3"/>
    <x v="4"/>
    <x v="4"/>
    <x v="11"/>
    <x v="94"/>
  </r>
  <r>
    <x v="19"/>
    <s v="Patricia Nelson"/>
    <s v="1996-04-06"/>
    <x v="0"/>
    <x v="4"/>
    <x v="3"/>
    <x v="4"/>
    <x v="4"/>
    <x v="11"/>
    <x v="263"/>
  </r>
  <r>
    <x v="19"/>
    <s v="Sharleen Johnson"/>
    <s v="1996-04-17"/>
    <x v="0"/>
    <x v="4"/>
    <x v="3"/>
    <x v="4"/>
    <x v="4"/>
    <x v="11"/>
    <x v="98"/>
  </r>
  <r>
    <x v="19"/>
    <s v="Jimmy Smiley"/>
    <s v="1996-04-19"/>
    <x v="0"/>
    <x v="4"/>
    <x v="3"/>
    <x v="4"/>
    <x v="4"/>
    <x v="11"/>
    <x v="99"/>
  </r>
  <r>
    <x v="19"/>
    <s v="Joan Robinson"/>
    <s v="1996-04-22"/>
    <x v="0"/>
    <x v="4"/>
    <x v="3"/>
    <x v="4"/>
    <x v="4"/>
    <x v="11"/>
    <x v="753"/>
  </r>
  <r>
    <x v="19"/>
    <s v="Henry Torres"/>
    <s v="1996-05-02"/>
    <x v="0"/>
    <x v="4"/>
    <x v="3"/>
    <x v="4"/>
    <x v="4"/>
    <x v="11"/>
    <x v="100"/>
  </r>
  <r>
    <x v="19"/>
    <s v="James Lundborg"/>
    <s v="1996-05-02"/>
    <x v="0"/>
    <x v="4"/>
    <x v="3"/>
    <x v="4"/>
    <x v="4"/>
    <x v="11"/>
    <x v="654"/>
  </r>
  <r>
    <x v="19"/>
    <s v="Carmen Frix"/>
    <s v="1996-05-09"/>
    <x v="0"/>
    <x v="4"/>
    <x v="3"/>
    <x v="4"/>
    <x v="4"/>
    <x v="11"/>
    <x v="686"/>
  </r>
  <r>
    <x v="19"/>
    <s v="Roger Ballance"/>
    <s v="1996-05-16"/>
    <x v="0"/>
    <x v="4"/>
    <x v="3"/>
    <x v="4"/>
    <x v="4"/>
    <x v="11"/>
    <x v="106"/>
  </r>
  <r>
    <x v="19"/>
    <s v="Kimberly Fletcher"/>
    <s v="1996-05-23"/>
    <x v="0"/>
    <x v="4"/>
    <x v="3"/>
    <x v="4"/>
    <x v="4"/>
    <x v="11"/>
    <x v="380"/>
  </r>
  <r>
    <x v="19"/>
    <s v="Brian Lane"/>
    <s v="1996-06-16"/>
    <x v="0"/>
    <x v="4"/>
    <x v="3"/>
    <x v="4"/>
    <x v="4"/>
    <x v="11"/>
    <x v="384"/>
  </r>
  <r>
    <x v="19"/>
    <s v="Laura Ingram"/>
    <s v="1996-06-22"/>
    <x v="0"/>
    <x v="4"/>
    <x v="3"/>
    <x v="4"/>
    <x v="4"/>
    <x v="11"/>
    <x v="114"/>
  </r>
  <r>
    <x v="19"/>
    <s v="Doris Wilson"/>
    <s v="1996-06-28"/>
    <x v="0"/>
    <x v="4"/>
    <x v="3"/>
    <x v="4"/>
    <x v="4"/>
    <x v="11"/>
    <x v="617"/>
  </r>
  <r>
    <x v="19"/>
    <s v="Justin Achenbach"/>
    <s v="1996-06-29"/>
    <x v="0"/>
    <x v="4"/>
    <x v="3"/>
    <x v="4"/>
    <x v="4"/>
    <x v="11"/>
    <x v="116"/>
  </r>
  <r>
    <x v="19"/>
    <s v="Florine Kim"/>
    <s v="1996-07-14"/>
    <x v="0"/>
    <x v="4"/>
    <x v="3"/>
    <x v="4"/>
    <x v="4"/>
    <x v="11"/>
    <x v="119"/>
  </r>
  <r>
    <x v="19"/>
    <s v="Mary Murray"/>
    <s v="1996-07-17"/>
    <x v="0"/>
    <x v="4"/>
    <x v="3"/>
    <x v="4"/>
    <x v="4"/>
    <x v="11"/>
    <x v="591"/>
  </r>
  <r>
    <x v="19"/>
    <s v="Shayne West"/>
    <s v="1996-07-20"/>
    <x v="0"/>
    <x v="4"/>
    <x v="3"/>
    <x v="4"/>
    <x v="4"/>
    <x v="11"/>
    <x v="476"/>
  </r>
  <r>
    <x v="19"/>
    <s v="Cheryl Harris"/>
    <s v="1996-07-30"/>
    <x v="0"/>
    <x v="4"/>
    <x v="3"/>
    <x v="4"/>
    <x v="4"/>
    <x v="11"/>
    <x v="272"/>
  </r>
  <r>
    <x v="19"/>
    <s v="Leroy Smith"/>
    <s v="1996-08-09"/>
    <x v="0"/>
    <x v="4"/>
    <x v="3"/>
    <x v="4"/>
    <x v="4"/>
    <x v="11"/>
    <x v="477"/>
  </r>
  <r>
    <x v="19"/>
    <s v="Leonard Coggin"/>
    <s v="1996-08-10"/>
    <x v="0"/>
    <x v="4"/>
    <x v="3"/>
    <x v="4"/>
    <x v="4"/>
    <x v="11"/>
    <x v="840"/>
  </r>
  <r>
    <x v="19"/>
    <s v="Phyliss Bisson"/>
    <s v="1996-08-22"/>
    <x v="0"/>
    <x v="4"/>
    <x v="3"/>
    <x v="4"/>
    <x v="4"/>
    <x v="11"/>
    <x v="389"/>
  </r>
  <r>
    <x v="19"/>
    <s v="David Reid"/>
    <s v="1996-08-27"/>
    <x v="0"/>
    <x v="4"/>
    <x v="3"/>
    <x v="4"/>
    <x v="4"/>
    <x v="11"/>
    <x v="390"/>
  </r>
  <r>
    <x v="19"/>
    <s v="Sammy Fox"/>
    <s v="1996-08-31"/>
    <x v="0"/>
    <x v="4"/>
    <x v="3"/>
    <x v="4"/>
    <x v="4"/>
    <x v="11"/>
    <x v="479"/>
  </r>
  <r>
    <x v="19"/>
    <s v="Michael Walden"/>
    <s v="1996-09-03"/>
    <x v="0"/>
    <x v="4"/>
    <x v="3"/>
    <x v="4"/>
    <x v="4"/>
    <x v="11"/>
    <x v="128"/>
  </r>
  <r>
    <x v="19"/>
    <s v="Jeffrey Snow"/>
    <s v="1996-09-09"/>
    <x v="0"/>
    <x v="4"/>
    <x v="3"/>
    <x v="4"/>
    <x v="4"/>
    <x v="11"/>
    <x v="130"/>
  </r>
  <r>
    <x v="19"/>
    <s v="Keith Hayward"/>
    <s v="1996-09-09"/>
    <x v="0"/>
    <x v="4"/>
    <x v="3"/>
    <x v="4"/>
    <x v="4"/>
    <x v="11"/>
    <x v="131"/>
  </r>
  <r>
    <x v="19"/>
    <s v="Lucy Watson"/>
    <s v="1996-09-11"/>
    <x v="0"/>
    <x v="4"/>
    <x v="3"/>
    <x v="4"/>
    <x v="4"/>
    <x v="11"/>
    <x v="132"/>
  </r>
  <r>
    <x v="19"/>
    <s v="Lisa Clark"/>
    <s v="1996-09-22"/>
    <x v="0"/>
    <x v="4"/>
    <x v="3"/>
    <x v="4"/>
    <x v="4"/>
    <x v="11"/>
    <x v="392"/>
  </r>
  <r>
    <x v="19"/>
    <s v="Rhonda Hammond"/>
    <s v="1996-09-26"/>
    <x v="0"/>
    <x v="4"/>
    <x v="3"/>
    <x v="4"/>
    <x v="4"/>
    <x v="11"/>
    <x v="482"/>
  </r>
  <r>
    <x v="19"/>
    <s v="Benjamin Kave"/>
    <s v="1996-10-01"/>
    <x v="0"/>
    <x v="4"/>
    <x v="3"/>
    <x v="4"/>
    <x v="4"/>
    <x v="11"/>
    <x v="395"/>
  </r>
  <r>
    <x v="19"/>
    <s v="Jenni Ager"/>
    <s v="1996-10-01"/>
    <x v="0"/>
    <x v="4"/>
    <x v="3"/>
    <x v="4"/>
    <x v="4"/>
    <x v="11"/>
    <x v="551"/>
  </r>
  <r>
    <x v="19"/>
    <s v="Sanford Huffman"/>
    <s v="1996-10-02"/>
    <x v="0"/>
    <x v="4"/>
    <x v="3"/>
    <x v="4"/>
    <x v="4"/>
    <x v="11"/>
    <x v="136"/>
  </r>
  <r>
    <x v="19"/>
    <s v="Blair Mcrary"/>
    <s v="1996-10-07"/>
    <x v="0"/>
    <x v="4"/>
    <x v="3"/>
    <x v="4"/>
    <x v="4"/>
    <x v="11"/>
    <x v="841"/>
  </r>
  <r>
    <x v="19"/>
    <s v="Harry Duncan"/>
    <s v="1996-10-07"/>
    <x v="0"/>
    <x v="4"/>
    <x v="3"/>
    <x v="4"/>
    <x v="4"/>
    <x v="11"/>
    <x v="137"/>
  </r>
  <r>
    <x v="19"/>
    <s v="Jamie Abbott"/>
    <s v="1996-10-11"/>
    <x v="0"/>
    <x v="4"/>
    <x v="3"/>
    <x v="4"/>
    <x v="4"/>
    <x v="11"/>
    <x v="278"/>
  </r>
  <r>
    <x v="19"/>
    <s v="Jane Burton"/>
    <s v="1996-10-18"/>
    <x v="0"/>
    <x v="4"/>
    <x v="3"/>
    <x v="4"/>
    <x v="4"/>
    <x v="11"/>
    <x v="140"/>
  </r>
  <r>
    <x v="19"/>
    <s v="Tracy Strope"/>
    <s v="1996-11-03"/>
    <x v="0"/>
    <x v="4"/>
    <x v="3"/>
    <x v="4"/>
    <x v="4"/>
    <x v="11"/>
    <x v="805"/>
  </r>
  <r>
    <x v="19"/>
    <s v="Shawn Niebaum"/>
    <s v="1996-11-06"/>
    <x v="0"/>
    <x v="4"/>
    <x v="3"/>
    <x v="4"/>
    <x v="4"/>
    <x v="11"/>
    <x v="281"/>
  </r>
  <r>
    <x v="19"/>
    <s v="Virginia Gresham"/>
    <s v="1996-11-09"/>
    <x v="0"/>
    <x v="4"/>
    <x v="3"/>
    <x v="4"/>
    <x v="4"/>
    <x v="11"/>
    <x v="659"/>
  </r>
  <r>
    <x v="19"/>
    <s v="Jordan Figueroa"/>
    <s v="1996-11-18"/>
    <x v="0"/>
    <x v="4"/>
    <x v="3"/>
    <x v="4"/>
    <x v="4"/>
    <x v="11"/>
    <x v="485"/>
  </r>
  <r>
    <x v="19"/>
    <s v="James Jensen"/>
    <s v="1996-11-20"/>
    <x v="0"/>
    <x v="4"/>
    <x v="3"/>
    <x v="4"/>
    <x v="4"/>
    <x v="11"/>
    <x v="717"/>
  </r>
  <r>
    <x v="19"/>
    <s v="James Scott"/>
    <s v="1996-11-29"/>
    <x v="0"/>
    <x v="4"/>
    <x v="3"/>
    <x v="4"/>
    <x v="4"/>
    <x v="11"/>
    <x v="842"/>
  </r>
  <r>
    <x v="19"/>
    <s v="Owen Wessel"/>
    <s v="1996-12-04"/>
    <x v="0"/>
    <x v="4"/>
    <x v="3"/>
    <x v="4"/>
    <x v="4"/>
    <x v="11"/>
    <x v="285"/>
  </r>
  <r>
    <x v="19"/>
    <s v="Marcus Cox"/>
    <s v="1996-12-05"/>
    <x v="0"/>
    <x v="4"/>
    <x v="3"/>
    <x v="4"/>
    <x v="4"/>
    <x v="11"/>
    <x v="661"/>
  </r>
  <r>
    <x v="19"/>
    <s v="Justin Jackson"/>
    <s v="1996-12-17"/>
    <x v="0"/>
    <x v="4"/>
    <x v="3"/>
    <x v="4"/>
    <x v="4"/>
    <x v="11"/>
    <x v="625"/>
  </r>
  <r>
    <x v="19"/>
    <s v="Olivia Aspinall"/>
    <s v="1996-12-24"/>
    <x v="0"/>
    <x v="4"/>
    <x v="3"/>
    <x v="4"/>
    <x v="4"/>
    <x v="11"/>
    <x v="290"/>
  </r>
  <r>
    <x v="19"/>
    <s v="Leroy Samela"/>
    <s v="1996-12-27"/>
    <x v="0"/>
    <x v="4"/>
    <x v="3"/>
    <x v="4"/>
    <x v="4"/>
    <x v="11"/>
    <x v="146"/>
  </r>
  <r>
    <x v="19"/>
    <s v="William Bench"/>
    <s v="1997-01-04"/>
    <x v="0"/>
    <x v="4"/>
    <x v="3"/>
    <x v="4"/>
    <x v="4"/>
    <x v="11"/>
    <x v="148"/>
  </r>
  <r>
    <x v="19"/>
    <s v="Homer Castro"/>
    <s v="1997-01-10"/>
    <x v="0"/>
    <x v="4"/>
    <x v="3"/>
    <x v="4"/>
    <x v="4"/>
    <x v="11"/>
    <x v="149"/>
  </r>
  <r>
    <x v="19"/>
    <s v="Jeanine Jones"/>
    <s v="1997-01-16"/>
    <x v="0"/>
    <x v="4"/>
    <x v="3"/>
    <x v="4"/>
    <x v="4"/>
    <x v="11"/>
    <x v="410"/>
  </r>
  <r>
    <x v="19"/>
    <s v="Earl Weber"/>
    <s v="1997-01-24"/>
    <x v="0"/>
    <x v="4"/>
    <x v="3"/>
    <x v="4"/>
    <x v="4"/>
    <x v="11"/>
    <x v="154"/>
  </r>
  <r>
    <x v="19"/>
    <s v="Eugene Velo"/>
    <s v="1997-01-25"/>
    <x v="0"/>
    <x v="4"/>
    <x v="3"/>
    <x v="4"/>
    <x v="4"/>
    <x v="11"/>
    <x v="155"/>
  </r>
  <r>
    <x v="19"/>
    <s v="Linda Vasquez"/>
    <s v="1997-01-28"/>
    <x v="0"/>
    <x v="4"/>
    <x v="3"/>
    <x v="4"/>
    <x v="4"/>
    <x v="11"/>
    <x v="156"/>
  </r>
  <r>
    <x v="19"/>
    <s v="David Graves"/>
    <s v="1997-02-03"/>
    <x v="0"/>
    <x v="4"/>
    <x v="3"/>
    <x v="4"/>
    <x v="4"/>
    <x v="11"/>
    <x v="157"/>
  </r>
  <r>
    <x v="19"/>
    <s v="Yvonne Knowles"/>
    <s v="1997-02-03"/>
    <x v="0"/>
    <x v="4"/>
    <x v="3"/>
    <x v="4"/>
    <x v="4"/>
    <x v="11"/>
    <x v="760"/>
  </r>
  <r>
    <x v="19"/>
    <s v="George Combs"/>
    <s v="1997-02-14"/>
    <x v="0"/>
    <x v="4"/>
    <x v="3"/>
    <x v="4"/>
    <x v="4"/>
    <x v="11"/>
    <x v="490"/>
  </r>
  <r>
    <x v="19"/>
    <s v="Michael Hill"/>
    <s v="1997-02-16"/>
    <x v="0"/>
    <x v="4"/>
    <x v="3"/>
    <x v="4"/>
    <x v="4"/>
    <x v="11"/>
    <x v="491"/>
  </r>
  <r>
    <x v="19"/>
    <s v="Zenobia Yahna"/>
    <s v="1997-02-19"/>
    <x v="0"/>
    <x v="4"/>
    <x v="3"/>
    <x v="4"/>
    <x v="4"/>
    <x v="11"/>
    <x v="297"/>
  </r>
  <r>
    <x v="19"/>
    <s v="Lewis Rustrian"/>
    <s v="1997-02-25"/>
    <x v="0"/>
    <x v="4"/>
    <x v="3"/>
    <x v="4"/>
    <x v="4"/>
    <x v="11"/>
    <x v="298"/>
  </r>
  <r>
    <x v="19"/>
    <s v="Nadine Benton"/>
    <s v="1997-02-26"/>
    <x v="0"/>
    <x v="4"/>
    <x v="3"/>
    <x v="4"/>
    <x v="4"/>
    <x v="11"/>
    <x v="631"/>
  </r>
  <r>
    <x v="19"/>
    <s v="Carolyn Levins"/>
    <s v="1997-03-06"/>
    <x v="0"/>
    <x v="4"/>
    <x v="3"/>
    <x v="4"/>
    <x v="4"/>
    <x v="11"/>
    <x v="492"/>
  </r>
  <r>
    <x v="19"/>
    <s v="Bonnie Mitchell"/>
    <s v="1997-03-12"/>
    <x v="0"/>
    <x v="4"/>
    <x v="3"/>
    <x v="4"/>
    <x v="4"/>
    <x v="11"/>
    <x v="837"/>
  </r>
  <r>
    <x v="19"/>
    <s v="Carolyn Schimmel"/>
    <s v="1997-03-19"/>
    <x v="0"/>
    <x v="4"/>
    <x v="3"/>
    <x v="4"/>
    <x v="4"/>
    <x v="11"/>
    <x v="162"/>
  </r>
  <r>
    <x v="19"/>
    <s v="Thomas Kim"/>
    <s v="1997-03-19"/>
    <x v="0"/>
    <x v="4"/>
    <x v="3"/>
    <x v="4"/>
    <x v="4"/>
    <x v="11"/>
    <x v="163"/>
  </r>
  <r>
    <x v="19"/>
    <s v="Robin Wilson"/>
    <s v="1997-03-22"/>
    <x v="0"/>
    <x v="4"/>
    <x v="3"/>
    <x v="4"/>
    <x v="4"/>
    <x v="11"/>
    <x v="414"/>
  </r>
  <r>
    <x v="19"/>
    <s v="Shanae Platt"/>
    <s v="1997-03-24"/>
    <x v="0"/>
    <x v="4"/>
    <x v="3"/>
    <x v="4"/>
    <x v="4"/>
    <x v="11"/>
    <x v="415"/>
  </r>
  <r>
    <x v="19"/>
    <s v="Thomas Mann"/>
    <s v="1997-04-05"/>
    <x v="0"/>
    <x v="4"/>
    <x v="3"/>
    <x v="4"/>
    <x v="4"/>
    <x v="11"/>
    <x v="304"/>
  </r>
  <r>
    <x v="19"/>
    <s v="Melissa Balser"/>
    <s v="1997-04-11"/>
    <x v="0"/>
    <x v="4"/>
    <x v="3"/>
    <x v="4"/>
    <x v="4"/>
    <x v="11"/>
    <x v="167"/>
  </r>
  <r>
    <x v="19"/>
    <s v="Anthony Scavone"/>
    <s v="1997-04-16"/>
    <x v="0"/>
    <x v="4"/>
    <x v="3"/>
    <x v="4"/>
    <x v="4"/>
    <x v="11"/>
    <x v="664"/>
  </r>
  <r>
    <x v="19"/>
    <s v="Ethel Gordon"/>
    <s v="1997-04-16"/>
    <x v="0"/>
    <x v="4"/>
    <x v="3"/>
    <x v="4"/>
    <x v="4"/>
    <x v="11"/>
    <x v="306"/>
  </r>
  <r>
    <x v="19"/>
    <s v="Louise Rush"/>
    <s v="1997-04-24"/>
    <x v="0"/>
    <x v="4"/>
    <x v="3"/>
    <x v="4"/>
    <x v="4"/>
    <x v="11"/>
    <x v="169"/>
  </r>
  <r>
    <x v="19"/>
    <s v="Sammy Bliss"/>
    <s v="1997-04-24"/>
    <x v="0"/>
    <x v="4"/>
    <x v="3"/>
    <x v="4"/>
    <x v="4"/>
    <x v="11"/>
    <x v="307"/>
  </r>
  <r>
    <x v="19"/>
    <s v="Charles Crandall"/>
    <s v="1997-05-12"/>
    <x v="0"/>
    <x v="4"/>
    <x v="3"/>
    <x v="4"/>
    <x v="4"/>
    <x v="11"/>
    <x v="423"/>
  </r>
  <r>
    <x v="19"/>
    <s v="Jennifer Chung"/>
    <s v="1997-05-12"/>
    <x v="0"/>
    <x v="4"/>
    <x v="3"/>
    <x v="4"/>
    <x v="4"/>
    <x v="11"/>
    <x v="795"/>
  </r>
  <r>
    <x v="19"/>
    <s v="Leonard Poole"/>
    <s v="1997-05-14"/>
    <x v="0"/>
    <x v="4"/>
    <x v="3"/>
    <x v="4"/>
    <x v="4"/>
    <x v="11"/>
    <x v="501"/>
  </r>
  <r>
    <x v="19"/>
    <s v="Bruce Killeen"/>
    <s v="1997-05-23"/>
    <x v="0"/>
    <x v="4"/>
    <x v="3"/>
    <x v="4"/>
    <x v="4"/>
    <x v="11"/>
    <x v="176"/>
  </r>
  <r>
    <x v="19"/>
    <s v="Marisa Smiley"/>
    <s v="1997-05-23"/>
    <x v="0"/>
    <x v="4"/>
    <x v="3"/>
    <x v="4"/>
    <x v="4"/>
    <x v="11"/>
    <x v="559"/>
  </r>
  <r>
    <x v="19"/>
    <s v="Ada Tejeda"/>
    <s v="1997-05-24"/>
    <x v="0"/>
    <x v="4"/>
    <x v="3"/>
    <x v="4"/>
    <x v="4"/>
    <x v="11"/>
    <x v="177"/>
  </r>
  <r>
    <x v="19"/>
    <s v="Joseph Franklin"/>
    <s v="1997-06-08"/>
    <x v="0"/>
    <x v="4"/>
    <x v="3"/>
    <x v="4"/>
    <x v="4"/>
    <x v="11"/>
    <x v="315"/>
  </r>
  <r>
    <x v="19"/>
    <s v="Kellie Florio"/>
    <s v="1997-06-13"/>
    <x v="0"/>
    <x v="4"/>
    <x v="3"/>
    <x v="4"/>
    <x v="4"/>
    <x v="11"/>
    <x v="180"/>
  </r>
  <r>
    <x v="19"/>
    <s v="Fred Barnette"/>
    <s v="1997-06-19"/>
    <x v="0"/>
    <x v="4"/>
    <x v="3"/>
    <x v="4"/>
    <x v="4"/>
    <x v="11"/>
    <x v="316"/>
  </r>
  <r>
    <x v="19"/>
    <s v="Anthony Hullinger"/>
    <s v="1997-07-02"/>
    <x v="0"/>
    <x v="4"/>
    <x v="3"/>
    <x v="4"/>
    <x v="4"/>
    <x v="11"/>
    <x v="636"/>
  </r>
  <r>
    <x v="19"/>
    <s v="Julie Ramirez"/>
    <s v="1997-07-04"/>
    <x v="0"/>
    <x v="4"/>
    <x v="3"/>
    <x v="4"/>
    <x v="4"/>
    <x v="11"/>
    <x v="183"/>
  </r>
  <r>
    <x v="19"/>
    <s v="Thomas Palomo"/>
    <s v="1997-07-09"/>
    <x v="0"/>
    <x v="4"/>
    <x v="3"/>
    <x v="4"/>
    <x v="4"/>
    <x v="11"/>
    <x v="186"/>
  </r>
  <r>
    <x v="19"/>
    <s v="Charles Betts"/>
    <s v="1997-07-18"/>
    <x v="0"/>
    <x v="4"/>
    <x v="3"/>
    <x v="4"/>
    <x v="4"/>
    <x v="11"/>
    <x v="318"/>
  </r>
  <r>
    <x v="19"/>
    <s v="Morris Thompson"/>
    <s v="1997-07-18"/>
    <x v="0"/>
    <x v="4"/>
    <x v="3"/>
    <x v="4"/>
    <x v="4"/>
    <x v="11"/>
    <x v="505"/>
  </r>
  <r>
    <x v="19"/>
    <s v="Frank Figueroa"/>
    <s v="1997-07-23"/>
    <x v="0"/>
    <x v="4"/>
    <x v="3"/>
    <x v="4"/>
    <x v="4"/>
    <x v="11"/>
    <x v="189"/>
  </r>
  <r>
    <x v="19"/>
    <s v="Laura Ortiz"/>
    <s v="1997-07-23"/>
    <x v="0"/>
    <x v="4"/>
    <x v="3"/>
    <x v="4"/>
    <x v="4"/>
    <x v="11"/>
    <x v="319"/>
  </r>
  <r>
    <x v="19"/>
    <s v="Ricky Ruiz"/>
    <s v="1997-07-27"/>
    <x v="0"/>
    <x v="4"/>
    <x v="3"/>
    <x v="4"/>
    <x v="4"/>
    <x v="11"/>
    <x v="320"/>
  </r>
  <r>
    <x v="19"/>
    <s v="Barbara Grams"/>
    <s v="1997-08-03"/>
    <x v="0"/>
    <x v="4"/>
    <x v="3"/>
    <x v="4"/>
    <x v="4"/>
    <x v="11"/>
    <x v="321"/>
  </r>
  <r>
    <x v="19"/>
    <s v="Kenneth Towns"/>
    <s v="1997-08-16"/>
    <x v="0"/>
    <x v="4"/>
    <x v="3"/>
    <x v="4"/>
    <x v="4"/>
    <x v="11"/>
    <x v="783"/>
  </r>
  <r>
    <x v="19"/>
    <s v="Mary Hill"/>
    <s v="1997-08-19"/>
    <x v="0"/>
    <x v="4"/>
    <x v="3"/>
    <x v="4"/>
    <x v="4"/>
    <x v="11"/>
    <x v="641"/>
  </r>
  <r>
    <x v="19"/>
    <s v="Heather Baxter"/>
    <s v="1997-08-21"/>
    <x v="0"/>
    <x v="4"/>
    <x v="3"/>
    <x v="4"/>
    <x v="4"/>
    <x v="11"/>
    <x v="323"/>
  </r>
  <r>
    <x v="19"/>
    <s v="Marsha Kennedy"/>
    <s v="1997-08-27"/>
    <x v="0"/>
    <x v="4"/>
    <x v="3"/>
    <x v="4"/>
    <x v="4"/>
    <x v="11"/>
    <x v="192"/>
  </r>
  <r>
    <x v="19"/>
    <s v="Suzanne Bartley"/>
    <s v="1997-09-03"/>
    <x v="0"/>
    <x v="4"/>
    <x v="3"/>
    <x v="4"/>
    <x v="4"/>
    <x v="11"/>
    <x v="194"/>
  </r>
  <r>
    <x v="19"/>
    <s v="Jerome May"/>
    <s v="1997-09-04"/>
    <x v="0"/>
    <x v="4"/>
    <x v="3"/>
    <x v="4"/>
    <x v="4"/>
    <x v="11"/>
    <x v="566"/>
  </r>
  <r>
    <x v="19"/>
    <s v="Isreal Jones"/>
    <s v="1997-09-05"/>
    <x v="0"/>
    <x v="4"/>
    <x v="3"/>
    <x v="4"/>
    <x v="4"/>
    <x v="11"/>
    <x v="508"/>
  </r>
  <r>
    <x v="19"/>
    <s v="Jesse Mcclung"/>
    <s v="1997-09-13"/>
    <x v="0"/>
    <x v="4"/>
    <x v="3"/>
    <x v="4"/>
    <x v="4"/>
    <x v="11"/>
    <x v="509"/>
  </r>
  <r>
    <x v="19"/>
    <s v="Alice Seidel"/>
    <s v="1997-09-18"/>
    <x v="0"/>
    <x v="4"/>
    <x v="3"/>
    <x v="4"/>
    <x v="4"/>
    <x v="11"/>
    <x v="199"/>
  </r>
  <r>
    <x v="19"/>
    <s v="Daniel Guzman"/>
    <s v="1997-10-04"/>
    <x v="0"/>
    <x v="4"/>
    <x v="3"/>
    <x v="4"/>
    <x v="4"/>
    <x v="11"/>
    <x v="325"/>
  </r>
  <r>
    <x v="19"/>
    <s v="Daniel Harris"/>
    <s v="1997-10-07"/>
    <x v="0"/>
    <x v="4"/>
    <x v="3"/>
    <x v="4"/>
    <x v="4"/>
    <x v="11"/>
    <x v="201"/>
  </r>
  <r>
    <x v="19"/>
    <s v="Louis Timchula"/>
    <s v="1997-10-07"/>
    <x v="0"/>
    <x v="4"/>
    <x v="3"/>
    <x v="4"/>
    <x v="4"/>
    <x v="11"/>
    <x v="510"/>
  </r>
  <r>
    <x v="19"/>
    <s v="Lisa Sing"/>
    <s v="1997-10-23"/>
    <x v="0"/>
    <x v="4"/>
    <x v="3"/>
    <x v="4"/>
    <x v="4"/>
    <x v="11"/>
    <x v="203"/>
  </r>
  <r>
    <x v="19"/>
    <s v="Donna Dengler"/>
    <s v="1997-10-25"/>
    <x v="0"/>
    <x v="4"/>
    <x v="3"/>
    <x v="4"/>
    <x v="4"/>
    <x v="11"/>
    <x v="670"/>
  </r>
  <r>
    <x v="19"/>
    <s v="Carolyn Ave"/>
    <s v="1997-10-29"/>
    <x v="0"/>
    <x v="4"/>
    <x v="3"/>
    <x v="4"/>
    <x v="4"/>
    <x v="11"/>
    <x v="433"/>
  </r>
  <r>
    <x v="19"/>
    <s v="Stephanie Dolphin"/>
    <s v="1997-11-08"/>
    <x v="0"/>
    <x v="4"/>
    <x v="3"/>
    <x v="4"/>
    <x v="4"/>
    <x v="11"/>
    <x v="512"/>
  </r>
  <r>
    <x v="19"/>
    <s v="Ramon Copper"/>
    <s v="1997-11-12"/>
    <x v="0"/>
    <x v="4"/>
    <x v="3"/>
    <x v="4"/>
    <x v="4"/>
    <x v="11"/>
    <x v="434"/>
  </r>
  <r>
    <x v="20"/>
    <s v="Amanda Darroch"/>
    <s v="1990-10-21"/>
    <x v="0"/>
    <x v="5"/>
    <x v="10"/>
    <x v="6"/>
    <x v="5"/>
    <x v="12"/>
    <x v="698"/>
  </r>
  <r>
    <x v="20"/>
    <s v="James Borders"/>
    <s v="1990-12-31"/>
    <x v="0"/>
    <x v="5"/>
    <x v="10"/>
    <x v="6"/>
    <x v="5"/>
    <x v="12"/>
    <x v="572"/>
  </r>
  <r>
    <x v="20"/>
    <s v="Spencer Spencer"/>
    <s v="1991-10-13"/>
    <x v="0"/>
    <x v="5"/>
    <x v="10"/>
    <x v="6"/>
    <x v="5"/>
    <x v="12"/>
    <x v="205"/>
  </r>
  <r>
    <x v="20"/>
    <s v="Martha Burton"/>
    <s v="1992-06-18"/>
    <x v="0"/>
    <x v="5"/>
    <x v="10"/>
    <x v="6"/>
    <x v="5"/>
    <x v="12"/>
    <x v="439"/>
  </r>
  <r>
    <x v="20"/>
    <s v="Lana Cash"/>
    <s v="1992-09-08"/>
    <x v="0"/>
    <x v="5"/>
    <x v="10"/>
    <x v="6"/>
    <x v="5"/>
    <x v="12"/>
    <x v="440"/>
  </r>
  <r>
    <x v="20"/>
    <s v="Michael Mcbride"/>
    <s v="1993-04-26"/>
    <x v="0"/>
    <x v="5"/>
    <x v="10"/>
    <x v="6"/>
    <x v="5"/>
    <x v="12"/>
    <x v="329"/>
  </r>
  <r>
    <x v="20"/>
    <s v="Dale Kirkwood"/>
    <s v="1993-05-22"/>
    <x v="0"/>
    <x v="5"/>
    <x v="10"/>
    <x v="6"/>
    <x v="5"/>
    <x v="12"/>
    <x v="8"/>
  </r>
  <r>
    <x v="20"/>
    <s v="Patricia Whitley"/>
    <s v="1993-06-08"/>
    <x v="0"/>
    <x v="5"/>
    <x v="10"/>
    <x v="6"/>
    <x v="5"/>
    <x v="12"/>
    <x v="10"/>
  </r>
  <r>
    <x v="20"/>
    <s v="Nellie Jaynes"/>
    <s v="1993-08-02"/>
    <x v="0"/>
    <x v="5"/>
    <x v="10"/>
    <x v="6"/>
    <x v="5"/>
    <x v="12"/>
    <x v="11"/>
  </r>
  <r>
    <x v="20"/>
    <s v="Judith Sanders"/>
    <s v="1993-08-26"/>
    <x v="0"/>
    <x v="5"/>
    <x v="10"/>
    <x v="6"/>
    <x v="5"/>
    <x v="12"/>
    <x v="13"/>
  </r>
  <r>
    <x v="20"/>
    <s v="Chris Macmillan"/>
    <s v="1993-09-01"/>
    <x v="0"/>
    <x v="5"/>
    <x v="10"/>
    <x v="6"/>
    <x v="5"/>
    <x v="12"/>
    <x v="14"/>
  </r>
  <r>
    <x v="20"/>
    <s v="Phyllis Howlett"/>
    <s v="1993-09-06"/>
    <x v="0"/>
    <x v="5"/>
    <x v="10"/>
    <x v="6"/>
    <x v="5"/>
    <x v="12"/>
    <x v="331"/>
  </r>
  <r>
    <x v="20"/>
    <s v="Vanessa Aguilar"/>
    <s v="1993-12-10"/>
    <x v="0"/>
    <x v="5"/>
    <x v="10"/>
    <x v="6"/>
    <x v="5"/>
    <x v="12"/>
    <x v="214"/>
  </r>
  <r>
    <x v="20"/>
    <s v="Joshua Heimsness"/>
    <s v="1993-12-12"/>
    <x v="0"/>
    <x v="5"/>
    <x v="10"/>
    <x v="6"/>
    <x v="5"/>
    <x v="12"/>
    <x v="575"/>
  </r>
  <r>
    <x v="20"/>
    <s v="Karen Keeney"/>
    <s v="1993-12-25"/>
    <x v="0"/>
    <x v="5"/>
    <x v="10"/>
    <x v="6"/>
    <x v="5"/>
    <x v="12"/>
    <x v="16"/>
  </r>
  <r>
    <x v="20"/>
    <s v="Jeffrey Lamb"/>
    <s v="1994-01-14"/>
    <x v="0"/>
    <x v="5"/>
    <x v="10"/>
    <x v="6"/>
    <x v="5"/>
    <x v="12"/>
    <x v="17"/>
  </r>
  <r>
    <x v="20"/>
    <s v="Stephen Diggins"/>
    <s v="1994-01-18"/>
    <x v="0"/>
    <x v="5"/>
    <x v="10"/>
    <x v="6"/>
    <x v="5"/>
    <x v="12"/>
    <x v="333"/>
  </r>
  <r>
    <x v="20"/>
    <s v="Freda Shepardson"/>
    <s v="1994-02-28"/>
    <x v="0"/>
    <x v="5"/>
    <x v="10"/>
    <x v="6"/>
    <x v="5"/>
    <x v="12"/>
    <x v="215"/>
  </r>
  <r>
    <x v="20"/>
    <s v="Maria Troutman"/>
    <s v="1994-04-25"/>
    <x v="0"/>
    <x v="5"/>
    <x v="10"/>
    <x v="6"/>
    <x v="5"/>
    <x v="12"/>
    <x v="24"/>
  </r>
  <r>
    <x v="20"/>
    <s v="Domingo Banks"/>
    <s v="1994-06-12"/>
    <x v="0"/>
    <x v="5"/>
    <x v="10"/>
    <x v="6"/>
    <x v="5"/>
    <x v="12"/>
    <x v="518"/>
  </r>
  <r>
    <x v="20"/>
    <s v="Christina Trujillo"/>
    <s v="1994-07-01"/>
    <x v="0"/>
    <x v="5"/>
    <x v="10"/>
    <x v="6"/>
    <x v="5"/>
    <x v="12"/>
    <x v="218"/>
  </r>
  <r>
    <x v="20"/>
    <s v="Debbie Mcneil"/>
    <s v="1994-07-12"/>
    <x v="0"/>
    <x v="5"/>
    <x v="10"/>
    <x v="6"/>
    <x v="5"/>
    <x v="12"/>
    <x v="27"/>
  </r>
  <r>
    <x v="20"/>
    <s v="Vincent Greene"/>
    <s v="1994-07-29"/>
    <x v="0"/>
    <x v="5"/>
    <x v="10"/>
    <x v="6"/>
    <x v="5"/>
    <x v="12"/>
    <x v="678"/>
  </r>
  <r>
    <x v="20"/>
    <s v="Maribel Walters"/>
    <s v="1994-07-30"/>
    <x v="0"/>
    <x v="5"/>
    <x v="10"/>
    <x v="6"/>
    <x v="5"/>
    <x v="12"/>
    <x v="30"/>
  </r>
  <r>
    <x v="20"/>
    <s v="Etha Holt"/>
    <s v="1994-08-05"/>
    <x v="0"/>
    <x v="5"/>
    <x v="10"/>
    <x v="6"/>
    <x v="5"/>
    <x v="12"/>
    <x v="338"/>
  </r>
  <r>
    <x v="20"/>
    <s v="Tabitha Bower"/>
    <s v="1994-08-21"/>
    <x v="0"/>
    <x v="5"/>
    <x v="10"/>
    <x v="6"/>
    <x v="5"/>
    <x v="12"/>
    <x v="31"/>
  </r>
  <r>
    <x v="20"/>
    <s v="Emelda Clay"/>
    <s v="1994-08-29"/>
    <x v="0"/>
    <x v="5"/>
    <x v="10"/>
    <x v="6"/>
    <x v="5"/>
    <x v="12"/>
    <x v="339"/>
  </r>
  <r>
    <x v="20"/>
    <s v="Francis Mittendorf"/>
    <s v="1994-08-31"/>
    <x v="0"/>
    <x v="5"/>
    <x v="10"/>
    <x v="6"/>
    <x v="5"/>
    <x v="12"/>
    <x v="843"/>
  </r>
  <r>
    <x v="20"/>
    <s v="Claire Miller"/>
    <s v="1994-09-15"/>
    <x v="0"/>
    <x v="5"/>
    <x v="10"/>
    <x v="6"/>
    <x v="5"/>
    <x v="12"/>
    <x v="603"/>
  </r>
  <r>
    <x v="20"/>
    <s v="Robert Featherston"/>
    <s v="1994-10-08"/>
    <x v="0"/>
    <x v="5"/>
    <x v="10"/>
    <x v="6"/>
    <x v="5"/>
    <x v="12"/>
    <x v="222"/>
  </r>
  <r>
    <x v="20"/>
    <s v="Matthew Ford"/>
    <s v="1994-11-05"/>
    <x v="0"/>
    <x v="5"/>
    <x v="10"/>
    <x v="6"/>
    <x v="5"/>
    <x v="12"/>
    <x v="36"/>
  </r>
  <r>
    <x v="20"/>
    <s v="Effie Garcia"/>
    <s v="1994-11-14"/>
    <x v="0"/>
    <x v="5"/>
    <x v="10"/>
    <x v="6"/>
    <x v="5"/>
    <x v="12"/>
    <x v="37"/>
  </r>
  <r>
    <x v="20"/>
    <s v="Debra Brown"/>
    <s v="1994-11-19"/>
    <x v="0"/>
    <x v="5"/>
    <x v="10"/>
    <x v="6"/>
    <x v="5"/>
    <x v="12"/>
    <x v="577"/>
  </r>
  <r>
    <x v="20"/>
    <s v="Isreal Mathis"/>
    <s v="1994-11-23"/>
    <x v="0"/>
    <x v="5"/>
    <x v="10"/>
    <x v="6"/>
    <x v="5"/>
    <x v="12"/>
    <x v="770"/>
  </r>
  <r>
    <x v="20"/>
    <s v="Kirby Roberts"/>
    <s v="1994-11-26"/>
    <x v="0"/>
    <x v="5"/>
    <x v="10"/>
    <x v="6"/>
    <x v="5"/>
    <x v="12"/>
    <x v="39"/>
  </r>
  <r>
    <x v="20"/>
    <s v="Earl Manson"/>
    <s v="1994-12-01"/>
    <x v="0"/>
    <x v="5"/>
    <x v="10"/>
    <x v="6"/>
    <x v="5"/>
    <x v="12"/>
    <x v="644"/>
  </r>
  <r>
    <x v="20"/>
    <s v="Russell Segura"/>
    <s v="1994-12-30"/>
    <x v="0"/>
    <x v="5"/>
    <x v="10"/>
    <x v="6"/>
    <x v="5"/>
    <x v="12"/>
    <x v="745"/>
  </r>
  <r>
    <x v="20"/>
    <s v="Brenda Mathis"/>
    <s v="1995-01-15"/>
    <x v="0"/>
    <x v="5"/>
    <x v="10"/>
    <x v="6"/>
    <x v="5"/>
    <x v="12"/>
    <x v="342"/>
  </r>
  <r>
    <x v="20"/>
    <s v="Joseph Young"/>
    <s v="1995-02-17"/>
    <x v="0"/>
    <x v="5"/>
    <x v="10"/>
    <x v="6"/>
    <x v="5"/>
    <x v="12"/>
    <x v="746"/>
  </r>
  <r>
    <x v="20"/>
    <s v="Caleb Jobe"/>
    <s v="1995-03-02"/>
    <x v="0"/>
    <x v="5"/>
    <x v="10"/>
    <x v="6"/>
    <x v="5"/>
    <x v="12"/>
    <x v="228"/>
  </r>
  <r>
    <x v="20"/>
    <s v="Luz Connelly"/>
    <s v="1995-03-26"/>
    <x v="0"/>
    <x v="5"/>
    <x v="10"/>
    <x v="6"/>
    <x v="5"/>
    <x v="12"/>
    <x v="48"/>
  </r>
  <r>
    <x v="20"/>
    <s v="Jennifer Brown"/>
    <s v="1995-04-19"/>
    <x v="0"/>
    <x v="5"/>
    <x v="10"/>
    <x v="6"/>
    <x v="5"/>
    <x v="12"/>
    <x v="453"/>
  </r>
  <r>
    <x v="20"/>
    <s v="Robert Murray"/>
    <s v="1995-04-21"/>
    <x v="0"/>
    <x v="5"/>
    <x v="10"/>
    <x v="6"/>
    <x v="5"/>
    <x v="12"/>
    <x v="679"/>
  </r>
  <r>
    <x v="20"/>
    <s v="Arthur Moon"/>
    <s v="1995-04-23"/>
    <x v="0"/>
    <x v="5"/>
    <x v="10"/>
    <x v="6"/>
    <x v="5"/>
    <x v="12"/>
    <x v="728"/>
  </r>
  <r>
    <x v="20"/>
    <s v="Lyle Hemenway"/>
    <s v="1995-05-03"/>
    <x v="0"/>
    <x v="5"/>
    <x v="10"/>
    <x v="6"/>
    <x v="5"/>
    <x v="12"/>
    <x v="344"/>
  </r>
  <r>
    <x v="20"/>
    <s v="Zofia Treinen"/>
    <s v="1995-05-06"/>
    <x v="0"/>
    <x v="5"/>
    <x v="10"/>
    <x v="6"/>
    <x v="5"/>
    <x v="12"/>
    <x v="232"/>
  </r>
  <r>
    <x v="20"/>
    <s v="Byron Wafford"/>
    <s v="1995-05-21"/>
    <x v="0"/>
    <x v="5"/>
    <x v="10"/>
    <x v="6"/>
    <x v="5"/>
    <x v="12"/>
    <x v="346"/>
  </r>
  <r>
    <x v="20"/>
    <s v="Leisa Knight"/>
    <s v="1995-06-03"/>
    <x v="0"/>
    <x v="5"/>
    <x v="10"/>
    <x v="6"/>
    <x v="5"/>
    <x v="12"/>
    <x v="582"/>
  </r>
  <r>
    <x v="20"/>
    <s v="Donna Krick"/>
    <s v="1995-06-05"/>
    <x v="0"/>
    <x v="5"/>
    <x v="10"/>
    <x v="6"/>
    <x v="5"/>
    <x v="12"/>
    <x v="844"/>
  </r>
  <r>
    <x v="20"/>
    <s v="Brenda Miller"/>
    <s v="1995-07-03"/>
    <x v="0"/>
    <x v="5"/>
    <x v="10"/>
    <x v="6"/>
    <x v="5"/>
    <x v="12"/>
    <x v="56"/>
  </r>
  <r>
    <x v="20"/>
    <s v="Karla Breaux"/>
    <s v="1995-07-10"/>
    <x v="0"/>
    <x v="5"/>
    <x v="10"/>
    <x v="6"/>
    <x v="5"/>
    <x v="12"/>
    <x v="57"/>
  </r>
  <r>
    <x v="20"/>
    <s v="Adrienne Ruck"/>
    <s v="1995-07-13"/>
    <x v="0"/>
    <x v="5"/>
    <x v="10"/>
    <x v="6"/>
    <x v="5"/>
    <x v="12"/>
    <x v="58"/>
  </r>
  <r>
    <x v="20"/>
    <s v="Patrick Kerley"/>
    <s v="1995-07-13"/>
    <x v="0"/>
    <x v="5"/>
    <x v="10"/>
    <x v="6"/>
    <x v="5"/>
    <x v="12"/>
    <x v="457"/>
  </r>
  <r>
    <x v="20"/>
    <s v="Margo Ward"/>
    <s v="1995-07-14"/>
    <x v="0"/>
    <x v="5"/>
    <x v="10"/>
    <x v="6"/>
    <x v="5"/>
    <x v="12"/>
    <x v="609"/>
  </r>
  <r>
    <x v="20"/>
    <s v="David Lombardi"/>
    <s v="1995-08-03"/>
    <x v="0"/>
    <x v="5"/>
    <x v="10"/>
    <x v="6"/>
    <x v="5"/>
    <x v="12"/>
    <x v="459"/>
  </r>
  <r>
    <x v="20"/>
    <s v="Micah Good"/>
    <s v="1995-08-06"/>
    <x v="0"/>
    <x v="5"/>
    <x v="10"/>
    <x v="6"/>
    <x v="5"/>
    <x v="12"/>
    <x v="349"/>
  </r>
  <r>
    <x v="20"/>
    <s v="Amy Challenger"/>
    <s v="1995-08-16"/>
    <x v="0"/>
    <x v="5"/>
    <x v="10"/>
    <x v="6"/>
    <x v="5"/>
    <x v="12"/>
    <x v="648"/>
  </r>
  <r>
    <x v="20"/>
    <s v="Grace Rains"/>
    <s v="1995-08-28"/>
    <x v="0"/>
    <x v="5"/>
    <x v="10"/>
    <x v="6"/>
    <x v="5"/>
    <x v="12"/>
    <x v="353"/>
  </r>
  <r>
    <x v="20"/>
    <s v="John Panchik"/>
    <s v="1995-09-16"/>
    <x v="0"/>
    <x v="5"/>
    <x v="10"/>
    <x v="6"/>
    <x v="5"/>
    <x v="12"/>
    <x v="243"/>
  </r>
  <r>
    <x v="20"/>
    <s v="Thomas Collins"/>
    <s v="1995-10-01"/>
    <x v="0"/>
    <x v="5"/>
    <x v="10"/>
    <x v="6"/>
    <x v="5"/>
    <x v="12"/>
    <x v="66"/>
  </r>
  <r>
    <x v="20"/>
    <s v="Thaddeus Diaz"/>
    <s v="1995-10-09"/>
    <x v="0"/>
    <x v="5"/>
    <x v="10"/>
    <x v="6"/>
    <x v="5"/>
    <x v="12"/>
    <x v="357"/>
  </r>
  <r>
    <x v="20"/>
    <s v="Virginia Quarry"/>
    <s v="1995-10-13"/>
    <x v="0"/>
    <x v="5"/>
    <x v="10"/>
    <x v="6"/>
    <x v="5"/>
    <x v="12"/>
    <x v="359"/>
  </r>
  <r>
    <x v="20"/>
    <s v="Rena Eades"/>
    <s v="1995-10-16"/>
    <x v="0"/>
    <x v="5"/>
    <x v="10"/>
    <x v="6"/>
    <x v="5"/>
    <x v="12"/>
    <x v="789"/>
  </r>
  <r>
    <x v="20"/>
    <s v="Virginia Orr"/>
    <s v="1995-10-18"/>
    <x v="0"/>
    <x v="5"/>
    <x v="10"/>
    <x v="6"/>
    <x v="5"/>
    <x v="12"/>
    <x v="67"/>
  </r>
  <r>
    <x v="20"/>
    <s v="Ricardo Hedman"/>
    <s v="1995-11-07"/>
    <x v="0"/>
    <x v="5"/>
    <x v="10"/>
    <x v="6"/>
    <x v="5"/>
    <x v="12"/>
    <x v="685"/>
  </r>
  <r>
    <x v="20"/>
    <s v="Lynn Bernhart"/>
    <s v="1995-11-13"/>
    <x v="0"/>
    <x v="5"/>
    <x v="10"/>
    <x v="6"/>
    <x v="5"/>
    <x v="12"/>
    <x v="69"/>
  </r>
  <r>
    <x v="20"/>
    <s v="Ivan Huertas"/>
    <s v="1995-11-16"/>
    <x v="0"/>
    <x v="5"/>
    <x v="10"/>
    <x v="6"/>
    <x v="5"/>
    <x v="12"/>
    <x v="612"/>
  </r>
  <r>
    <x v="20"/>
    <s v="Betty Kessler"/>
    <s v="1995-11-17"/>
    <x v="0"/>
    <x v="5"/>
    <x v="10"/>
    <x v="6"/>
    <x v="5"/>
    <x v="12"/>
    <x v="361"/>
  </r>
  <r>
    <x v="20"/>
    <s v="Rafael Ellis"/>
    <s v="1995-11-17"/>
    <x v="0"/>
    <x v="5"/>
    <x v="10"/>
    <x v="6"/>
    <x v="5"/>
    <x v="12"/>
    <x v="531"/>
  </r>
  <r>
    <x v="20"/>
    <s v="Jerry Carroll"/>
    <s v="1995-11-19"/>
    <x v="0"/>
    <x v="5"/>
    <x v="10"/>
    <x v="6"/>
    <x v="5"/>
    <x v="12"/>
    <x v="70"/>
  </r>
  <r>
    <x v="20"/>
    <s v="Gabriel Kusel"/>
    <s v="1995-12-02"/>
    <x v="0"/>
    <x v="5"/>
    <x v="10"/>
    <x v="6"/>
    <x v="5"/>
    <x v="12"/>
    <x v="363"/>
  </r>
  <r>
    <x v="20"/>
    <s v="Guillermo Johnson"/>
    <s v="1995-12-10"/>
    <x v="0"/>
    <x v="5"/>
    <x v="10"/>
    <x v="6"/>
    <x v="5"/>
    <x v="12"/>
    <x v="74"/>
  </r>
  <r>
    <x v="20"/>
    <s v="Hulda Nogle"/>
    <s v="1995-12-13"/>
    <x v="0"/>
    <x v="5"/>
    <x v="10"/>
    <x v="6"/>
    <x v="5"/>
    <x v="12"/>
    <x v="75"/>
  </r>
  <r>
    <x v="20"/>
    <s v="Hazel Jefferies"/>
    <s v="1995-12-14"/>
    <x v="0"/>
    <x v="5"/>
    <x v="10"/>
    <x v="6"/>
    <x v="5"/>
    <x v="12"/>
    <x v="250"/>
  </r>
  <r>
    <x v="20"/>
    <s v="Elizabeth Wolley"/>
    <s v="1995-12-29"/>
    <x v="0"/>
    <x v="5"/>
    <x v="10"/>
    <x v="6"/>
    <x v="5"/>
    <x v="12"/>
    <x v="254"/>
  </r>
  <r>
    <x v="20"/>
    <s v="Daniel Laster"/>
    <s v="1995-12-31"/>
    <x v="0"/>
    <x v="5"/>
    <x v="10"/>
    <x v="6"/>
    <x v="5"/>
    <x v="12"/>
    <x v="366"/>
  </r>
  <r>
    <x v="20"/>
    <s v="Nicole Mcglone"/>
    <s v="1996-01-13"/>
    <x v="0"/>
    <x v="5"/>
    <x v="10"/>
    <x v="6"/>
    <x v="5"/>
    <x v="12"/>
    <x v="255"/>
  </r>
  <r>
    <x v="20"/>
    <s v="Wes Carlson"/>
    <s v="1996-01-13"/>
    <x v="0"/>
    <x v="5"/>
    <x v="10"/>
    <x v="6"/>
    <x v="5"/>
    <x v="12"/>
    <x v="80"/>
  </r>
  <r>
    <x v="20"/>
    <s v="James Baker"/>
    <s v="1996-01-21"/>
    <x v="0"/>
    <x v="5"/>
    <x v="10"/>
    <x v="6"/>
    <x v="5"/>
    <x v="12"/>
    <x v="585"/>
  </r>
  <r>
    <x v="20"/>
    <s v="Victor Ortiz"/>
    <s v="1996-02-03"/>
    <x v="0"/>
    <x v="5"/>
    <x v="10"/>
    <x v="6"/>
    <x v="5"/>
    <x v="12"/>
    <x v="84"/>
  </r>
  <r>
    <x v="20"/>
    <s v="John Davis"/>
    <s v="1996-02-05"/>
    <x v="0"/>
    <x v="5"/>
    <x v="10"/>
    <x v="6"/>
    <x v="5"/>
    <x v="12"/>
    <x v="257"/>
  </r>
  <r>
    <x v="20"/>
    <s v="James Honor"/>
    <s v="1996-02-09"/>
    <x v="0"/>
    <x v="5"/>
    <x v="10"/>
    <x v="6"/>
    <x v="5"/>
    <x v="12"/>
    <x v="87"/>
  </r>
  <r>
    <x v="20"/>
    <s v="Julia Lewis"/>
    <s v="1996-02-13"/>
    <x v="0"/>
    <x v="5"/>
    <x v="10"/>
    <x v="6"/>
    <x v="5"/>
    <x v="12"/>
    <x v="90"/>
  </r>
  <r>
    <x v="20"/>
    <s v="Edgar Roth"/>
    <s v="1996-02-19"/>
    <x v="0"/>
    <x v="5"/>
    <x v="10"/>
    <x v="6"/>
    <x v="5"/>
    <x v="12"/>
    <x v="370"/>
  </r>
  <r>
    <x v="20"/>
    <s v="Samantha Vazquez"/>
    <s v="1996-02-19"/>
    <x v="0"/>
    <x v="5"/>
    <x v="10"/>
    <x v="6"/>
    <x v="5"/>
    <x v="12"/>
    <x v="535"/>
  </r>
  <r>
    <x v="20"/>
    <s v="Anderson Hatton"/>
    <s v="1996-02-24"/>
    <x v="0"/>
    <x v="5"/>
    <x v="10"/>
    <x v="6"/>
    <x v="5"/>
    <x v="12"/>
    <x v="830"/>
  </r>
  <r>
    <x v="20"/>
    <s v="Haley Fundora"/>
    <s v="1996-03-02"/>
    <x v="0"/>
    <x v="5"/>
    <x v="10"/>
    <x v="6"/>
    <x v="5"/>
    <x v="12"/>
    <x v="260"/>
  </r>
  <r>
    <x v="20"/>
    <s v="Laura Smith"/>
    <s v="1996-03-05"/>
    <x v="0"/>
    <x v="5"/>
    <x v="10"/>
    <x v="6"/>
    <x v="5"/>
    <x v="12"/>
    <x v="587"/>
  </r>
  <r>
    <x v="20"/>
    <s v="Cynthia Barrier"/>
    <s v="1996-03-10"/>
    <x v="0"/>
    <x v="5"/>
    <x v="10"/>
    <x v="6"/>
    <x v="5"/>
    <x v="12"/>
    <x v="615"/>
  </r>
  <r>
    <x v="20"/>
    <s v="Erma Lopez"/>
    <s v="1996-03-15"/>
    <x v="0"/>
    <x v="5"/>
    <x v="10"/>
    <x v="6"/>
    <x v="5"/>
    <x v="12"/>
    <x v="537"/>
  </r>
  <r>
    <x v="20"/>
    <s v="Jack Hawkins"/>
    <s v="1996-03-23"/>
    <x v="0"/>
    <x v="5"/>
    <x v="10"/>
    <x v="6"/>
    <x v="5"/>
    <x v="12"/>
    <x v="652"/>
  </r>
  <r>
    <x v="20"/>
    <s v="Herman Briggs"/>
    <s v="1996-03-29"/>
    <x v="0"/>
    <x v="5"/>
    <x v="10"/>
    <x v="6"/>
    <x v="5"/>
    <x v="12"/>
    <x v="470"/>
  </r>
  <r>
    <x v="20"/>
    <s v="Gayla Marroquin"/>
    <s v="1996-04-02"/>
    <x v="0"/>
    <x v="5"/>
    <x v="10"/>
    <x v="6"/>
    <x v="5"/>
    <x v="12"/>
    <x v="817"/>
  </r>
  <r>
    <x v="20"/>
    <s v="Jean Goldsmith"/>
    <s v="1996-04-02"/>
    <x v="0"/>
    <x v="5"/>
    <x v="10"/>
    <x v="6"/>
    <x v="5"/>
    <x v="12"/>
    <x v="538"/>
  </r>
  <r>
    <x v="20"/>
    <s v="Jennifer Thornbury"/>
    <s v="1996-04-02"/>
    <x v="0"/>
    <x v="5"/>
    <x v="10"/>
    <x v="6"/>
    <x v="5"/>
    <x v="12"/>
    <x v="539"/>
  </r>
  <r>
    <x v="20"/>
    <s v="Cheryl Robinson"/>
    <s v="1996-04-05"/>
    <x v="0"/>
    <x v="5"/>
    <x v="10"/>
    <x v="6"/>
    <x v="5"/>
    <x v="12"/>
    <x v="94"/>
  </r>
  <r>
    <x v="20"/>
    <s v="James Smith"/>
    <s v="1996-04-10"/>
    <x v="0"/>
    <x v="5"/>
    <x v="10"/>
    <x v="6"/>
    <x v="5"/>
    <x v="12"/>
    <x v="264"/>
  </r>
  <r>
    <x v="20"/>
    <s v="Keith Gienger"/>
    <s v="1996-04-10"/>
    <x v="0"/>
    <x v="5"/>
    <x v="10"/>
    <x v="6"/>
    <x v="5"/>
    <x v="12"/>
    <x v="472"/>
  </r>
  <r>
    <x v="20"/>
    <s v="Freddie Longoria"/>
    <s v="1996-04-20"/>
    <x v="0"/>
    <x v="5"/>
    <x v="10"/>
    <x v="6"/>
    <x v="5"/>
    <x v="12"/>
    <x v="831"/>
  </r>
  <r>
    <x v="20"/>
    <s v="Joan Robinson"/>
    <s v="1996-04-22"/>
    <x v="0"/>
    <x v="5"/>
    <x v="10"/>
    <x v="6"/>
    <x v="5"/>
    <x v="12"/>
    <x v="753"/>
  </r>
  <r>
    <x v="20"/>
    <s v="Joseph Smith"/>
    <s v="1996-04-25"/>
    <x v="0"/>
    <x v="5"/>
    <x v="10"/>
    <x v="6"/>
    <x v="5"/>
    <x v="12"/>
    <x v="540"/>
  </r>
  <r>
    <x v="20"/>
    <s v="Carmen Frix"/>
    <s v="1996-05-09"/>
    <x v="0"/>
    <x v="5"/>
    <x v="10"/>
    <x v="6"/>
    <x v="5"/>
    <x v="12"/>
    <x v="686"/>
  </r>
  <r>
    <x v="20"/>
    <s v="Roger Ballance"/>
    <s v="1996-05-16"/>
    <x v="0"/>
    <x v="5"/>
    <x v="10"/>
    <x v="6"/>
    <x v="5"/>
    <x v="12"/>
    <x v="106"/>
  </r>
  <r>
    <x v="20"/>
    <s v="Stephanie Malinowski"/>
    <s v="1996-05-18"/>
    <x v="0"/>
    <x v="5"/>
    <x v="10"/>
    <x v="6"/>
    <x v="5"/>
    <x v="12"/>
    <x v="378"/>
  </r>
  <r>
    <x v="20"/>
    <s v="Ardis Haley"/>
    <s v="1996-05-29"/>
    <x v="0"/>
    <x v="5"/>
    <x v="10"/>
    <x v="6"/>
    <x v="5"/>
    <x v="12"/>
    <x v="269"/>
  </r>
  <r>
    <x v="20"/>
    <s v="John Vildosola"/>
    <s v="1996-05-29"/>
    <x v="0"/>
    <x v="5"/>
    <x v="10"/>
    <x v="6"/>
    <x v="5"/>
    <x v="12"/>
    <x v="541"/>
  </r>
  <r>
    <x v="20"/>
    <s v="Myron Richardson"/>
    <s v="1996-06-12"/>
    <x v="0"/>
    <x v="5"/>
    <x v="10"/>
    <x v="6"/>
    <x v="5"/>
    <x v="12"/>
    <x v="383"/>
  </r>
  <r>
    <x v="20"/>
    <s v="Lisa Hazelwood"/>
    <s v="1996-06-14"/>
    <x v="0"/>
    <x v="5"/>
    <x v="10"/>
    <x v="6"/>
    <x v="5"/>
    <x v="12"/>
    <x v="112"/>
  </r>
  <r>
    <x v="20"/>
    <s v="Henry Brunson"/>
    <s v="1996-06-21"/>
    <x v="0"/>
    <x v="5"/>
    <x v="10"/>
    <x v="6"/>
    <x v="5"/>
    <x v="12"/>
    <x v="113"/>
  </r>
  <r>
    <x v="20"/>
    <s v="Zoraida Hendrix"/>
    <s v="1996-06-26"/>
    <x v="0"/>
    <x v="5"/>
    <x v="10"/>
    <x v="6"/>
    <x v="5"/>
    <x v="12"/>
    <x v="544"/>
  </r>
  <r>
    <x v="20"/>
    <s v="Doris Wilson"/>
    <s v="1996-06-28"/>
    <x v="0"/>
    <x v="5"/>
    <x v="10"/>
    <x v="6"/>
    <x v="5"/>
    <x v="12"/>
    <x v="617"/>
  </r>
  <r>
    <x v="20"/>
    <s v="Jill Marshall"/>
    <s v="1996-06-29"/>
    <x v="0"/>
    <x v="5"/>
    <x v="10"/>
    <x v="6"/>
    <x v="5"/>
    <x v="12"/>
    <x v="712"/>
  </r>
  <r>
    <x v="20"/>
    <s v="Florine Kim"/>
    <s v="1996-07-14"/>
    <x v="0"/>
    <x v="5"/>
    <x v="10"/>
    <x v="6"/>
    <x v="5"/>
    <x v="12"/>
    <x v="119"/>
  </r>
  <r>
    <x v="20"/>
    <s v="Myra Segura"/>
    <s v="1996-07-28"/>
    <x v="0"/>
    <x v="5"/>
    <x v="10"/>
    <x v="6"/>
    <x v="5"/>
    <x v="12"/>
    <x v="271"/>
  </r>
  <r>
    <x v="20"/>
    <s v="Cheryl Harris"/>
    <s v="1996-07-30"/>
    <x v="0"/>
    <x v="5"/>
    <x v="10"/>
    <x v="6"/>
    <x v="5"/>
    <x v="12"/>
    <x v="272"/>
  </r>
  <r>
    <x v="20"/>
    <s v="Joelle Grimaud"/>
    <s v="1996-08-03"/>
    <x v="0"/>
    <x v="5"/>
    <x v="10"/>
    <x v="6"/>
    <x v="5"/>
    <x v="12"/>
    <x v="546"/>
  </r>
  <r>
    <x v="20"/>
    <s v="Leroy Smith"/>
    <s v="1996-08-09"/>
    <x v="0"/>
    <x v="5"/>
    <x v="10"/>
    <x v="6"/>
    <x v="5"/>
    <x v="12"/>
    <x v="477"/>
  </r>
  <r>
    <x v="20"/>
    <s v="Michelle Moore"/>
    <s v="1996-08-13"/>
    <x v="0"/>
    <x v="5"/>
    <x v="10"/>
    <x v="6"/>
    <x v="5"/>
    <x v="12"/>
    <x v="619"/>
  </r>
  <r>
    <x v="20"/>
    <s v="Tasia Capehart"/>
    <s v="1996-08-17"/>
    <x v="0"/>
    <x v="5"/>
    <x v="10"/>
    <x v="6"/>
    <x v="5"/>
    <x v="12"/>
    <x v="547"/>
  </r>
  <r>
    <x v="20"/>
    <s v="Vivian Gibson"/>
    <s v="1996-08-20"/>
    <x v="0"/>
    <x v="5"/>
    <x v="10"/>
    <x v="6"/>
    <x v="5"/>
    <x v="12"/>
    <x v="275"/>
  </r>
  <r>
    <x v="20"/>
    <s v="Phyliss Bisson"/>
    <s v="1996-08-22"/>
    <x v="0"/>
    <x v="5"/>
    <x v="10"/>
    <x v="6"/>
    <x v="5"/>
    <x v="12"/>
    <x v="389"/>
  </r>
  <r>
    <x v="20"/>
    <s v="Cynthia Allen"/>
    <s v="1996-08-29"/>
    <x v="0"/>
    <x v="5"/>
    <x v="10"/>
    <x v="6"/>
    <x v="5"/>
    <x v="12"/>
    <x v="126"/>
  </r>
  <r>
    <x v="20"/>
    <s v="Leroy Gennaro"/>
    <s v="1996-08-30"/>
    <x v="0"/>
    <x v="5"/>
    <x v="10"/>
    <x v="6"/>
    <x v="5"/>
    <x v="12"/>
    <x v="127"/>
  </r>
  <r>
    <x v="20"/>
    <s v="Ruth Vise"/>
    <s v="1996-09-01"/>
    <x v="0"/>
    <x v="5"/>
    <x v="10"/>
    <x v="6"/>
    <x v="5"/>
    <x v="12"/>
    <x v="391"/>
  </r>
  <r>
    <x v="20"/>
    <s v="Maude Faulkner"/>
    <s v="1996-09-02"/>
    <x v="0"/>
    <x v="5"/>
    <x v="10"/>
    <x v="6"/>
    <x v="5"/>
    <x v="12"/>
    <x v="592"/>
  </r>
  <r>
    <x v="20"/>
    <s v="Shawn Jimeson"/>
    <s v="1996-09-02"/>
    <x v="0"/>
    <x v="5"/>
    <x v="10"/>
    <x v="6"/>
    <x v="5"/>
    <x v="12"/>
    <x v="480"/>
  </r>
  <r>
    <x v="20"/>
    <s v="Michael Walden"/>
    <s v="1996-09-03"/>
    <x v="0"/>
    <x v="5"/>
    <x v="10"/>
    <x v="6"/>
    <x v="5"/>
    <x v="12"/>
    <x v="128"/>
  </r>
  <r>
    <x v="20"/>
    <s v="Janet Greene"/>
    <s v="1996-09-06"/>
    <x v="0"/>
    <x v="5"/>
    <x v="10"/>
    <x v="6"/>
    <x v="5"/>
    <x v="12"/>
    <x v="276"/>
  </r>
  <r>
    <x v="20"/>
    <s v="Lucy Watson"/>
    <s v="1996-09-11"/>
    <x v="0"/>
    <x v="5"/>
    <x v="10"/>
    <x v="6"/>
    <x v="5"/>
    <x v="12"/>
    <x v="132"/>
  </r>
  <r>
    <x v="20"/>
    <s v="Rogelio Garrett"/>
    <s v="1996-09-16"/>
    <x v="0"/>
    <x v="5"/>
    <x v="10"/>
    <x v="6"/>
    <x v="5"/>
    <x v="12"/>
    <x v="549"/>
  </r>
  <r>
    <x v="20"/>
    <s v="Rhonda Hammond"/>
    <s v="1996-09-26"/>
    <x v="0"/>
    <x v="5"/>
    <x v="10"/>
    <x v="6"/>
    <x v="5"/>
    <x v="12"/>
    <x v="482"/>
  </r>
  <r>
    <x v="20"/>
    <s v="Woodrow Johnston"/>
    <s v="1996-09-28"/>
    <x v="0"/>
    <x v="5"/>
    <x v="10"/>
    <x v="6"/>
    <x v="5"/>
    <x v="12"/>
    <x v="550"/>
  </r>
  <r>
    <x v="20"/>
    <s v="Justin Godoy"/>
    <s v="1996-09-30"/>
    <x v="0"/>
    <x v="5"/>
    <x v="10"/>
    <x v="6"/>
    <x v="5"/>
    <x v="12"/>
    <x v="621"/>
  </r>
  <r>
    <x v="20"/>
    <s v="Benjamin Kave"/>
    <s v="1996-10-01"/>
    <x v="0"/>
    <x v="5"/>
    <x v="10"/>
    <x v="6"/>
    <x v="5"/>
    <x v="12"/>
    <x v="395"/>
  </r>
  <r>
    <x v="20"/>
    <s v="Sanford Huffman"/>
    <s v="1996-10-02"/>
    <x v="0"/>
    <x v="5"/>
    <x v="10"/>
    <x v="6"/>
    <x v="5"/>
    <x v="12"/>
    <x v="136"/>
  </r>
  <r>
    <x v="20"/>
    <s v="Charles Ramos"/>
    <s v="1996-10-07"/>
    <x v="0"/>
    <x v="5"/>
    <x v="10"/>
    <x v="6"/>
    <x v="5"/>
    <x v="12"/>
    <x v="552"/>
  </r>
  <r>
    <x v="20"/>
    <s v="Jamie Abbott"/>
    <s v="1996-10-11"/>
    <x v="0"/>
    <x v="5"/>
    <x v="10"/>
    <x v="6"/>
    <x v="5"/>
    <x v="12"/>
    <x v="278"/>
  </r>
  <r>
    <x v="20"/>
    <s v="John Gilstrap"/>
    <s v="1996-10-14"/>
    <x v="0"/>
    <x v="5"/>
    <x v="10"/>
    <x v="6"/>
    <x v="5"/>
    <x v="12"/>
    <x v="139"/>
  </r>
  <r>
    <x v="20"/>
    <s v="Goldie Allred"/>
    <s v="1996-10-28"/>
    <x v="0"/>
    <x v="5"/>
    <x v="10"/>
    <x v="6"/>
    <x v="5"/>
    <x v="12"/>
    <x v="657"/>
  </r>
  <r>
    <x v="20"/>
    <s v="Tracy Strope"/>
    <s v="1996-11-03"/>
    <x v="0"/>
    <x v="5"/>
    <x v="10"/>
    <x v="6"/>
    <x v="5"/>
    <x v="12"/>
    <x v="805"/>
  </r>
  <r>
    <x v="20"/>
    <s v="Craig Burks"/>
    <s v="1996-11-04"/>
    <x v="0"/>
    <x v="5"/>
    <x v="10"/>
    <x v="6"/>
    <x v="5"/>
    <x v="12"/>
    <x v="401"/>
  </r>
  <r>
    <x v="20"/>
    <s v="Willie Gould"/>
    <s v="1996-11-08"/>
    <x v="0"/>
    <x v="5"/>
    <x v="10"/>
    <x v="6"/>
    <x v="5"/>
    <x v="12"/>
    <x v="402"/>
  </r>
  <r>
    <x v="20"/>
    <s v="Nicholas Ibarra"/>
    <s v="1996-11-13"/>
    <x v="0"/>
    <x v="5"/>
    <x v="10"/>
    <x v="6"/>
    <x v="5"/>
    <x v="12"/>
    <x v="845"/>
  </r>
  <r>
    <x v="20"/>
    <s v="Evalyn Kenney"/>
    <s v="1996-11-14"/>
    <x v="0"/>
    <x v="5"/>
    <x v="10"/>
    <x v="6"/>
    <x v="5"/>
    <x v="12"/>
    <x v="283"/>
  </r>
  <r>
    <x v="20"/>
    <s v="Susan Medina"/>
    <s v="1996-11-17"/>
    <x v="0"/>
    <x v="5"/>
    <x v="10"/>
    <x v="6"/>
    <x v="5"/>
    <x v="12"/>
    <x v="142"/>
  </r>
  <r>
    <x v="20"/>
    <s v="James Jensen"/>
    <s v="1996-11-20"/>
    <x v="0"/>
    <x v="5"/>
    <x v="10"/>
    <x v="6"/>
    <x v="5"/>
    <x v="12"/>
    <x v="717"/>
  </r>
  <r>
    <x v="20"/>
    <s v="James Albers"/>
    <s v="1996-11-25"/>
    <x v="0"/>
    <x v="5"/>
    <x v="10"/>
    <x v="6"/>
    <x v="5"/>
    <x v="12"/>
    <x v="486"/>
  </r>
  <r>
    <x v="20"/>
    <s v="Christine Victoria"/>
    <s v="1996-11-26"/>
    <x v="0"/>
    <x v="5"/>
    <x v="10"/>
    <x v="6"/>
    <x v="5"/>
    <x v="12"/>
    <x v="143"/>
  </r>
  <r>
    <x v="20"/>
    <s v="Fred Massenburg"/>
    <s v="1996-12-02"/>
    <x v="0"/>
    <x v="5"/>
    <x v="10"/>
    <x v="6"/>
    <x v="5"/>
    <x v="12"/>
    <x v="284"/>
  </r>
  <r>
    <x v="20"/>
    <s v="Suzanne Larson"/>
    <s v="1996-12-02"/>
    <x v="0"/>
    <x v="5"/>
    <x v="10"/>
    <x v="6"/>
    <x v="5"/>
    <x v="12"/>
    <x v="144"/>
  </r>
  <r>
    <x v="20"/>
    <s v="Owen Wessel"/>
    <s v="1996-12-04"/>
    <x v="0"/>
    <x v="5"/>
    <x v="10"/>
    <x v="6"/>
    <x v="5"/>
    <x v="12"/>
    <x v="285"/>
  </r>
  <r>
    <x v="20"/>
    <s v="Kirk Muniz"/>
    <s v="1996-12-19"/>
    <x v="0"/>
    <x v="5"/>
    <x v="10"/>
    <x v="6"/>
    <x v="5"/>
    <x v="12"/>
    <x v="759"/>
  </r>
  <r>
    <x v="20"/>
    <s v="Michelle Mcgriff"/>
    <s v="1996-12-30"/>
    <x v="0"/>
    <x v="5"/>
    <x v="10"/>
    <x v="6"/>
    <x v="5"/>
    <x v="12"/>
    <x v="488"/>
  </r>
  <r>
    <x v="20"/>
    <s v="Samuel Fierro"/>
    <s v="1997-01-02"/>
    <x v="0"/>
    <x v="5"/>
    <x v="10"/>
    <x v="6"/>
    <x v="5"/>
    <x v="12"/>
    <x v="291"/>
  </r>
  <r>
    <x v="20"/>
    <s v="William Bench"/>
    <s v="1997-01-04"/>
    <x v="0"/>
    <x v="5"/>
    <x v="10"/>
    <x v="6"/>
    <x v="5"/>
    <x v="12"/>
    <x v="148"/>
  </r>
  <r>
    <x v="20"/>
    <s v="Cora Gibson"/>
    <s v="1997-01-12"/>
    <x v="0"/>
    <x v="5"/>
    <x v="10"/>
    <x v="6"/>
    <x v="5"/>
    <x v="12"/>
    <x v="806"/>
  </r>
  <r>
    <x v="20"/>
    <s v="Jeanine Jones"/>
    <s v="1997-01-16"/>
    <x v="0"/>
    <x v="5"/>
    <x v="10"/>
    <x v="6"/>
    <x v="5"/>
    <x v="12"/>
    <x v="410"/>
  </r>
  <r>
    <x v="20"/>
    <s v="Michael Pitts"/>
    <s v="1997-01-16"/>
    <x v="0"/>
    <x v="5"/>
    <x v="10"/>
    <x v="6"/>
    <x v="5"/>
    <x v="12"/>
    <x v="411"/>
  </r>
  <r>
    <x v="20"/>
    <s v="Lillian Mcnair"/>
    <s v="1997-01-19"/>
    <x v="0"/>
    <x v="5"/>
    <x v="10"/>
    <x v="6"/>
    <x v="5"/>
    <x v="12"/>
    <x v="489"/>
  </r>
  <r>
    <x v="20"/>
    <s v="Earl Weber"/>
    <s v="1997-01-24"/>
    <x v="0"/>
    <x v="5"/>
    <x v="10"/>
    <x v="6"/>
    <x v="5"/>
    <x v="12"/>
    <x v="154"/>
  </r>
  <r>
    <x v="20"/>
    <s v="Eugene Velo"/>
    <s v="1997-01-25"/>
    <x v="0"/>
    <x v="5"/>
    <x v="10"/>
    <x v="6"/>
    <x v="5"/>
    <x v="12"/>
    <x v="155"/>
  </r>
  <r>
    <x v="20"/>
    <s v="Johnnie Mcmillan"/>
    <s v="1997-01-25"/>
    <x v="0"/>
    <x v="5"/>
    <x v="10"/>
    <x v="6"/>
    <x v="5"/>
    <x v="12"/>
    <x v="555"/>
  </r>
  <r>
    <x v="20"/>
    <s v="Tim Reinsfelder"/>
    <s v="1997-01-26"/>
    <x v="0"/>
    <x v="5"/>
    <x v="10"/>
    <x v="6"/>
    <x v="5"/>
    <x v="12"/>
    <x v="846"/>
  </r>
  <r>
    <x v="20"/>
    <s v="Jimmy Figueroa"/>
    <s v="1997-02-09"/>
    <x v="0"/>
    <x v="5"/>
    <x v="10"/>
    <x v="6"/>
    <x v="5"/>
    <x v="12"/>
    <x v="780"/>
  </r>
  <r>
    <x v="20"/>
    <s v="Michael Hill"/>
    <s v="1997-02-16"/>
    <x v="0"/>
    <x v="5"/>
    <x v="10"/>
    <x v="6"/>
    <x v="5"/>
    <x v="12"/>
    <x v="491"/>
  </r>
  <r>
    <x v="20"/>
    <s v="Timothy Sharp"/>
    <s v="1997-02-17"/>
    <x v="0"/>
    <x v="5"/>
    <x v="10"/>
    <x v="6"/>
    <x v="5"/>
    <x v="12"/>
    <x v="412"/>
  </r>
  <r>
    <x v="20"/>
    <s v="Lewis Rustrian"/>
    <s v="1997-02-25"/>
    <x v="0"/>
    <x v="5"/>
    <x v="10"/>
    <x v="6"/>
    <x v="5"/>
    <x v="12"/>
    <x v="298"/>
  </r>
  <r>
    <x v="20"/>
    <s v="Nadine Benton"/>
    <s v="1997-02-26"/>
    <x v="0"/>
    <x v="5"/>
    <x v="10"/>
    <x v="6"/>
    <x v="5"/>
    <x v="12"/>
    <x v="631"/>
  </r>
  <r>
    <x v="20"/>
    <s v="Pamela Saltzman"/>
    <s v="1997-03-06"/>
    <x v="0"/>
    <x v="5"/>
    <x v="10"/>
    <x v="6"/>
    <x v="5"/>
    <x v="12"/>
    <x v="299"/>
  </r>
  <r>
    <x v="20"/>
    <s v="Leslie Casey"/>
    <s v="1997-03-07"/>
    <x v="0"/>
    <x v="5"/>
    <x v="10"/>
    <x v="6"/>
    <x v="5"/>
    <x v="12"/>
    <x v="160"/>
  </r>
  <r>
    <x v="20"/>
    <s v="Bryant Ahearn"/>
    <s v="1997-03-08"/>
    <x v="0"/>
    <x v="5"/>
    <x v="10"/>
    <x v="6"/>
    <x v="5"/>
    <x v="12"/>
    <x v="161"/>
  </r>
  <r>
    <x v="20"/>
    <s v="Maria Mcswain"/>
    <s v="1997-03-16"/>
    <x v="0"/>
    <x v="5"/>
    <x v="10"/>
    <x v="6"/>
    <x v="5"/>
    <x v="12"/>
    <x v="493"/>
  </r>
  <r>
    <x v="20"/>
    <s v="Robin Wilson"/>
    <s v="1997-03-22"/>
    <x v="0"/>
    <x v="5"/>
    <x v="10"/>
    <x v="6"/>
    <x v="5"/>
    <x v="12"/>
    <x v="414"/>
  </r>
  <r>
    <x v="20"/>
    <s v="Dean Jennings"/>
    <s v="1997-03-30"/>
    <x v="0"/>
    <x v="5"/>
    <x v="10"/>
    <x v="6"/>
    <x v="5"/>
    <x v="12"/>
    <x v="302"/>
  </r>
  <r>
    <x v="20"/>
    <s v="Shirley Saucedo"/>
    <s v="1997-04-02"/>
    <x v="0"/>
    <x v="5"/>
    <x v="10"/>
    <x v="6"/>
    <x v="5"/>
    <x v="12"/>
    <x v="496"/>
  </r>
  <r>
    <x v="20"/>
    <s v="Keith Bowers"/>
    <s v="1997-04-06"/>
    <x v="0"/>
    <x v="5"/>
    <x v="10"/>
    <x v="6"/>
    <x v="5"/>
    <x v="12"/>
    <x v="498"/>
  </r>
  <r>
    <x v="20"/>
    <s v="Deanne Fisher"/>
    <s v="1997-04-08"/>
    <x v="0"/>
    <x v="5"/>
    <x v="10"/>
    <x v="6"/>
    <x v="5"/>
    <x v="12"/>
    <x v="165"/>
  </r>
  <r>
    <x v="20"/>
    <s v="Beulah Lindsey"/>
    <s v="1997-04-10"/>
    <x v="0"/>
    <x v="5"/>
    <x v="10"/>
    <x v="6"/>
    <x v="5"/>
    <x v="12"/>
    <x v="556"/>
  </r>
  <r>
    <x v="20"/>
    <s v="Melissa Balser"/>
    <s v="1997-04-11"/>
    <x v="0"/>
    <x v="5"/>
    <x v="10"/>
    <x v="6"/>
    <x v="5"/>
    <x v="12"/>
    <x v="167"/>
  </r>
  <r>
    <x v="20"/>
    <s v="Louise Rush"/>
    <s v="1997-04-24"/>
    <x v="0"/>
    <x v="5"/>
    <x v="10"/>
    <x v="6"/>
    <x v="5"/>
    <x v="12"/>
    <x v="169"/>
  </r>
  <r>
    <x v="20"/>
    <s v="Sammy Bliss"/>
    <s v="1997-04-24"/>
    <x v="0"/>
    <x v="5"/>
    <x v="10"/>
    <x v="6"/>
    <x v="5"/>
    <x v="12"/>
    <x v="307"/>
  </r>
  <r>
    <x v="20"/>
    <s v="Phillis Mclain"/>
    <s v="1997-05-05"/>
    <x v="0"/>
    <x v="5"/>
    <x v="10"/>
    <x v="6"/>
    <x v="5"/>
    <x v="12"/>
    <x v="309"/>
  </r>
  <r>
    <x v="20"/>
    <s v="Thomas Vanderwal"/>
    <s v="1997-05-06"/>
    <x v="0"/>
    <x v="5"/>
    <x v="10"/>
    <x v="6"/>
    <x v="5"/>
    <x v="12"/>
    <x v="499"/>
  </r>
  <r>
    <x v="20"/>
    <s v="Charles Crandall"/>
    <s v="1997-05-12"/>
    <x v="0"/>
    <x v="5"/>
    <x v="10"/>
    <x v="6"/>
    <x v="5"/>
    <x v="12"/>
    <x v="423"/>
  </r>
  <r>
    <x v="20"/>
    <s v="Natasha Temple"/>
    <s v="1997-05-12"/>
    <x v="0"/>
    <x v="5"/>
    <x v="10"/>
    <x v="6"/>
    <x v="5"/>
    <x v="12"/>
    <x v="312"/>
  </r>
  <r>
    <x v="20"/>
    <s v="Leonard Poole"/>
    <s v="1997-05-14"/>
    <x v="0"/>
    <x v="5"/>
    <x v="10"/>
    <x v="6"/>
    <x v="5"/>
    <x v="12"/>
    <x v="501"/>
  </r>
  <r>
    <x v="20"/>
    <s v="Jean Vayner"/>
    <s v="1997-05-15"/>
    <x v="0"/>
    <x v="5"/>
    <x v="10"/>
    <x v="6"/>
    <x v="5"/>
    <x v="12"/>
    <x v="173"/>
  </r>
  <r>
    <x v="20"/>
    <s v="Lisa Gustavson"/>
    <s v="1997-05-22"/>
    <x v="0"/>
    <x v="5"/>
    <x v="10"/>
    <x v="6"/>
    <x v="5"/>
    <x v="12"/>
    <x v="175"/>
  </r>
  <r>
    <x v="20"/>
    <s v="Bruce Killeen"/>
    <s v="1997-05-23"/>
    <x v="0"/>
    <x v="5"/>
    <x v="10"/>
    <x v="6"/>
    <x v="5"/>
    <x v="12"/>
    <x v="176"/>
  </r>
  <r>
    <x v="20"/>
    <s v="Polly Mujalli"/>
    <s v="1997-05-28"/>
    <x v="0"/>
    <x v="5"/>
    <x v="10"/>
    <x v="6"/>
    <x v="5"/>
    <x v="12"/>
    <x v="178"/>
  </r>
  <r>
    <x v="20"/>
    <s v="Alicia Turnage"/>
    <s v="1997-06-02"/>
    <x v="0"/>
    <x v="5"/>
    <x v="10"/>
    <x v="6"/>
    <x v="5"/>
    <x v="12"/>
    <x v="179"/>
  </r>
  <r>
    <x v="20"/>
    <s v="Christopher Mather"/>
    <s v="1997-06-02"/>
    <x v="0"/>
    <x v="5"/>
    <x v="10"/>
    <x v="6"/>
    <x v="5"/>
    <x v="12"/>
    <x v="503"/>
  </r>
  <r>
    <x v="20"/>
    <s v="Karl Shephard"/>
    <s v="1997-06-05"/>
    <x v="0"/>
    <x v="5"/>
    <x v="10"/>
    <x v="6"/>
    <x v="5"/>
    <x v="12"/>
    <x v="425"/>
  </r>
  <r>
    <x v="20"/>
    <s v="Tina Pittman"/>
    <s v="1997-06-05"/>
    <x v="0"/>
    <x v="5"/>
    <x v="10"/>
    <x v="6"/>
    <x v="5"/>
    <x v="12"/>
    <x v="847"/>
  </r>
  <r>
    <x v="20"/>
    <s v="Fred Barnette"/>
    <s v="1997-06-19"/>
    <x v="0"/>
    <x v="5"/>
    <x v="10"/>
    <x v="6"/>
    <x v="5"/>
    <x v="12"/>
    <x v="316"/>
  </r>
  <r>
    <x v="20"/>
    <s v="William Becker"/>
    <s v="1997-06-20"/>
    <x v="0"/>
    <x v="5"/>
    <x v="10"/>
    <x v="6"/>
    <x v="5"/>
    <x v="12"/>
    <x v="667"/>
  </r>
  <r>
    <x v="20"/>
    <s v="Benjamin Collins"/>
    <s v="1997-06-25"/>
    <x v="0"/>
    <x v="5"/>
    <x v="10"/>
    <x v="6"/>
    <x v="5"/>
    <x v="12"/>
    <x v="562"/>
  </r>
  <r>
    <x v="20"/>
    <s v="James Alfieri"/>
    <s v="1997-07-06"/>
    <x v="0"/>
    <x v="5"/>
    <x v="10"/>
    <x v="6"/>
    <x v="5"/>
    <x v="12"/>
    <x v="184"/>
  </r>
  <r>
    <x v="20"/>
    <s v="Deborah Peralez"/>
    <s v="1997-07-08"/>
    <x v="0"/>
    <x v="5"/>
    <x v="10"/>
    <x v="6"/>
    <x v="5"/>
    <x v="12"/>
    <x v="563"/>
  </r>
  <r>
    <x v="20"/>
    <s v="Russell Jordan"/>
    <s v="1997-07-11"/>
    <x v="0"/>
    <x v="5"/>
    <x v="10"/>
    <x v="6"/>
    <x v="5"/>
    <x v="12"/>
    <x v="639"/>
  </r>
  <r>
    <x v="20"/>
    <s v="Jerry Tracy"/>
    <s v="1997-07-17"/>
    <x v="0"/>
    <x v="5"/>
    <x v="10"/>
    <x v="6"/>
    <x v="5"/>
    <x v="12"/>
    <x v="187"/>
  </r>
  <r>
    <x v="20"/>
    <s v="Charles Betts"/>
    <s v="1997-07-18"/>
    <x v="0"/>
    <x v="5"/>
    <x v="10"/>
    <x v="6"/>
    <x v="5"/>
    <x v="12"/>
    <x v="318"/>
  </r>
  <r>
    <x v="20"/>
    <s v="Laura Ortiz"/>
    <s v="1997-07-23"/>
    <x v="0"/>
    <x v="5"/>
    <x v="10"/>
    <x v="6"/>
    <x v="5"/>
    <x v="12"/>
    <x v="319"/>
  </r>
  <r>
    <x v="20"/>
    <s v="Barbara Grams"/>
    <s v="1997-08-03"/>
    <x v="0"/>
    <x v="5"/>
    <x v="10"/>
    <x v="6"/>
    <x v="5"/>
    <x v="12"/>
    <x v="321"/>
  </r>
  <r>
    <x v="20"/>
    <s v="Raymond Shannon"/>
    <s v="1997-08-06"/>
    <x v="0"/>
    <x v="5"/>
    <x v="10"/>
    <x v="6"/>
    <x v="5"/>
    <x v="12"/>
    <x v="190"/>
  </r>
  <r>
    <x v="20"/>
    <s v="Cheryl Burton"/>
    <s v="1997-08-17"/>
    <x v="0"/>
    <x v="5"/>
    <x v="10"/>
    <x v="6"/>
    <x v="5"/>
    <x v="12"/>
    <x v="322"/>
  </r>
  <r>
    <x v="20"/>
    <s v="Mary Hill"/>
    <s v="1997-08-19"/>
    <x v="0"/>
    <x v="5"/>
    <x v="10"/>
    <x v="6"/>
    <x v="5"/>
    <x v="12"/>
    <x v="641"/>
  </r>
  <r>
    <x v="20"/>
    <s v="Heather Baxter"/>
    <s v="1997-08-21"/>
    <x v="0"/>
    <x v="5"/>
    <x v="10"/>
    <x v="6"/>
    <x v="5"/>
    <x v="12"/>
    <x v="323"/>
  </r>
  <r>
    <x v="20"/>
    <s v="Yvonne Kouba"/>
    <s v="1997-08-25"/>
    <x v="0"/>
    <x v="5"/>
    <x v="10"/>
    <x v="6"/>
    <x v="5"/>
    <x v="12"/>
    <x v="724"/>
  </r>
  <r>
    <x v="20"/>
    <s v="Donald Reddout"/>
    <s v="1997-08-29"/>
    <x v="0"/>
    <x v="5"/>
    <x v="10"/>
    <x v="6"/>
    <x v="5"/>
    <x v="12"/>
    <x v="193"/>
  </r>
  <r>
    <x v="20"/>
    <s v="Lucille Bell"/>
    <s v="1997-09-07"/>
    <x v="0"/>
    <x v="5"/>
    <x v="10"/>
    <x v="6"/>
    <x v="5"/>
    <x v="12"/>
    <x v="195"/>
  </r>
  <r>
    <x v="20"/>
    <s v="Sharon Barton"/>
    <s v="1997-09-08"/>
    <x v="0"/>
    <x v="5"/>
    <x v="10"/>
    <x v="6"/>
    <x v="5"/>
    <x v="12"/>
    <x v="196"/>
  </r>
  <r>
    <x v="20"/>
    <s v="Gayle Alexander"/>
    <s v="1997-09-16"/>
    <x v="0"/>
    <x v="5"/>
    <x v="10"/>
    <x v="6"/>
    <x v="5"/>
    <x v="12"/>
    <x v="197"/>
  </r>
  <r>
    <x v="20"/>
    <s v="Phyllis Cannon"/>
    <s v="1997-09-16"/>
    <x v="0"/>
    <x v="5"/>
    <x v="10"/>
    <x v="6"/>
    <x v="5"/>
    <x v="12"/>
    <x v="695"/>
  </r>
  <r>
    <x v="20"/>
    <s v="Alice Seidel"/>
    <s v="1997-09-18"/>
    <x v="0"/>
    <x v="5"/>
    <x v="10"/>
    <x v="6"/>
    <x v="5"/>
    <x v="12"/>
    <x v="199"/>
  </r>
  <r>
    <x v="20"/>
    <s v="Barry Lynn"/>
    <s v="1997-09-24"/>
    <x v="0"/>
    <x v="5"/>
    <x v="10"/>
    <x v="6"/>
    <x v="5"/>
    <x v="12"/>
    <x v="784"/>
  </r>
  <r>
    <x v="20"/>
    <s v="Robert Parker"/>
    <s v="1997-10-01"/>
    <x v="0"/>
    <x v="5"/>
    <x v="10"/>
    <x v="6"/>
    <x v="5"/>
    <x v="12"/>
    <x v="324"/>
  </r>
  <r>
    <x v="20"/>
    <s v="Carolyn Ave"/>
    <s v="1997-10-29"/>
    <x v="0"/>
    <x v="5"/>
    <x v="10"/>
    <x v="6"/>
    <x v="5"/>
    <x v="12"/>
    <x v="433"/>
  </r>
  <r>
    <x v="20"/>
    <s v="Ana Coleman"/>
    <s v="1997-11-05"/>
    <x v="0"/>
    <x v="5"/>
    <x v="10"/>
    <x v="6"/>
    <x v="5"/>
    <x v="12"/>
    <x v="511"/>
  </r>
  <r>
    <x v="20"/>
    <s v="Ramon Copper"/>
    <s v="1997-11-12"/>
    <x v="0"/>
    <x v="5"/>
    <x v="10"/>
    <x v="6"/>
    <x v="5"/>
    <x v="12"/>
    <x v="434"/>
  </r>
  <r>
    <x v="20"/>
    <s v="Michelle Riesner"/>
    <s v="1997-11-18"/>
    <x v="0"/>
    <x v="5"/>
    <x v="10"/>
    <x v="6"/>
    <x v="5"/>
    <x v="12"/>
    <x v="204"/>
  </r>
  <r>
    <x v="20"/>
    <s v="Emanuel Furman"/>
    <s v="1997-11-25"/>
    <x v="0"/>
    <x v="5"/>
    <x v="10"/>
    <x v="6"/>
    <x v="5"/>
    <x v="12"/>
    <x v="570"/>
  </r>
  <r>
    <x v="21"/>
    <s v="Gary Mullis"/>
    <s v="1989-11-27"/>
    <x v="0"/>
    <x v="5"/>
    <x v="0"/>
    <x v="3"/>
    <x v="5"/>
    <x v="13"/>
    <x v="436"/>
  </r>
  <r>
    <x v="21"/>
    <s v="James Borders"/>
    <s v="1990-12-31"/>
    <x v="0"/>
    <x v="5"/>
    <x v="0"/>
    <x v="3"/>
    <x v="5"/>
    <x v="13"/>
    <x v="572"/>
  </r>
  <r>
    <x v="21"/>
    <s v="Michelle Bennett"/>
    <s v="1991-02-23"/>
    <x v="0"/>
    <x v="5"/>
    <x v="0"/>
    <x v="3"/>
    <x v="5"/>
    <x v="13"/>
    <x v="671"/>
  </r>
  <r>
    <x v="21"/>
    <s v="Steven Estevez"/>
    <s v="1992-01-13"/>
    <x v="0"/>
    <x v="5"/>
    <x v="0"/>
    <x v="3"/>
    <x v="5"/>
    <x v="13"/>
    <x v="206"/>
  </r>
  <r>
    <x v="21"/>
    <s v="Frances Bateman"/>
    <s v="1992-05-06"/>
    <x v="0"/>
    <x v="5"/>
    <x v="0"/>
    <x v="3"/>
    <x v="5"/>
    <x v="13"/>
    <x v="3"/>
  </r>
  <r>
    <x v="21"/>
    <s v="Roberta Miller"/>
    <s v="1992-06-25"/>
    <x v="0"/>
    <x v="5"/>
    <x v="0"/>
    <x v="3"/>
    <x v="5"/>
    <x v="13"/>
    <x v="207"/>
  </r>
  <r>
    <x v="21"/>
    <s v="Melvin Jones"/>
    <s v="1992-07-08"/>
    <x v="0"/>
    <x v="5"/>
    <x v="0"/>
    <x v="3"/>
    <x v="5"/>
    <x v="13"/>
    <x v="208"/>
  </r>
  <r>
    <x v="21"/>
    <s v="Ross Peele"/>
    <s v="1992-10-03"/>
    <x v="0"/>
    <x v="5"/>
    <x v="0"/>
    <x v="3"/>
    <x v="5"/>
    <x v="13"/>
    <x v="766"/>
  </r>
  <r>
    <x v="21"/>
    <s v="William Rasmussen"/>
    <s v="1993-03-17"/>
    <x v="0"/>
    <x v="5"/>
    <x v="0"/>
    <x v="3"/>
    <x v="5"/>
    <x v="13"/>
    <x v="6"/>
  </r>
  <r>
    <x v="21"/>
    <s v="Michael Mcbride"/>
    <s v="1993-04-26"/>
    <x v="0"/>
    <x v="5"/>
    <x v="0"/>
    <x v="3"/>
    <x v="5"/>
    <x v="13"/>
    <x v="329"/>
  </r>
  <r>
    <x v="21"/>
    <s v="Dale Kirkwood"/>
    <s v="1993-05-22"/>
    <x v="0"/>
    <x v="5"/>
    <x v="0"/>
    <x v="3"/>
    <x v="5"/>
    <x v="13"/>
    <x v="8"/>
  </r>
  <r>
    <x v="21"/>
    <s v="Patricia Whitley"/>
    <s v="1993-06-08"/>
    <x v="0"/>
    <x v="5"/>
    <x v="0"/>
    <x v="3"/>
    <x v="5"/>
    <x v="13"/>
    <x v="10"/>
  </r>
  <r>
    <x v="21"/>
    <s v="Gilbert Mackay"/>
    <s v="1993-08-18"/>
    <x v="0"/>
    <x v="5"/>
    <x v="0"/>
    <x v="3"/>
    <x v="5"/>
    <x v="13"/>
    <x v="330"/>
  </r>
  <r>
    <x v="21"/>
    <s v="Judith Sanders"/>
    <s v="1993-08-26"/>
    <x v="0"/>
    <x v="5"/>
    <x v="0"/>
    <x v="3"/>
    <x v="5"/>
    <x v="13"/>
    <x v="13"/>
  </r>
  <r>
    <x v="21"/>
    <s v="Ray Martin"/>
    <s v="1993-08-29"/>
    <x v="0"/>
    <x v="5"/>
    <x v="0"/>
    <x v="3"/>
    <x v="5"/>
    <x v="13"/>
    <x v="443"/>
  </r>
  <r>
    <x v="21"/>
    <s v="Jackie Henson"/>
    <s v="1993-10-21"/>
    <x v="0"/>
    <x v="5"/>
    <x v="0"/>
    <x v="3"/>
    <x v="5"/>
    <x v="13"/>
    <x v="702"/>
  </r>
  <r>
    <x v="21"/>
    <s v="Joaquin Gist"/>
    <s v="1993-11-12"/>
    <x v="0"/>
    <x v="5"/>
    <x v="0"/>
    <x v="3"/>
    <x v="5"/>
    <x v="13"/>
    <x v="516"/>
  </r>
  <r>
    <x v="21"/>
    <s v="Thomas Perez"/>
    <s v="1994-02-22"/>
    <x v="0"/>
    <x v="5"/>
    <x v="0"/>
    <x v="3"/>
    <x v="5"/>
    <x v="13"/>
    <x v="768"/>
  </r>
  <r>
    <x v="21"/>
    <s v="Bradley Smith"/>
    <s v="1994-03-31"/>
    <x v="0"/>
    <x v="5"/>
    <x v="0"/>
    <x v="3"/>
    <x v="5"/>
    <x v="13"/>
    <x v="848"/>
  </r>
  <r>
    <x v="21"/>
    <s v="Laura Sotelo"/>
    <s v="1994-04-06"/>
    <x v="0"/>
    <x v="5"/>
    <x v="0"/>
    <x v="3"/>
    <x v="5"/>
    <x v="13"/>
    <x v="22"/>
  </r>
  <r>
    <x v="21"/>
    <s v="Franklin Olson"/>
    <s v="1994-04-29"/>
    <x v="0"/>
    <x v="5"/>
    <x v="0"/>
    <x v="3"/>
    <x v="5"/>
    <x v="13"/>
    <x v="216"/>
  </r>
  <r>
    <x v="21"/>
    <s v="Christina Trujillo"/>
    <s v="1994-07-01"/>
    <x v="0"/>
    <x v="5"/>
    <x v="0"/>
    <x v="3"/>
    <x v="5"/>
    <x v="13"/>
    <x v="218"/>
  </r>
  <r>
    <x v="21"/>
    <s v="Carey Hamilton"/>
    <s v="1994-07-10"/>
    <x v="0"/>
    <x v="5"/>
    <x v="0"/>
    <x v="3"/>
    <x v="5"/>
    <x v="13"/>
    <x v="26"/>
  </r>
  <r>
    <x v="21"/>
    <s v="Debbie Mcneil"/>
    <s v="1994-07-12"/>
    <x v="0"/>
    <x v="5"/>
    <x v="0"/>
    <x v="3"/>
    <x v="5"/>
    <x v="13"/>
    <x v="27"/>
  </r>
  <r>
    <x v="21"/>
    <s v="Marcellus Hau"/>
    <s v="1994-08-24"/>
    <x v="0"/>
    <x v="5"/>
    <x v="0"/>
    <x v="3"/>
    <x v="5"/>
    <x v="13"/>
    <x v="220"/>
  </r>
  <r>
    <x v="21"/>
    <s v="Emelda Clay"/>
    <s v="1994-08-29"/>
    <x v="0"/>
    <x v="5"/>
    <x v="0"/>
    <x v="3"/>
    <x v="5"/>
    <x v="13"/>
    <x v="339"/>
  </r>
  <r>
    <x v="21"/>
    <s v="Ruby Stott"/>
    <s v="1994-08-31"/>
    <x v="0"/>
    <x v="5"/>
    <x v="0"/>
    <x v="3"/>
    <x v="5"/>
    <x v="13"/>
    <x v="32"/>
  </r>
  <r>
    <x v="21"/>
    <s v="Roberta Shelley"/>
    <s v="1994-09-01"/>
    <x v="0"/>
    <x v="5"/>
    <x v="0"/>
    <x v="3"/>
    <x v="5"/>
    <x v="13"/>
    <x v="447"/>
  </r>
  <r>
    <x v="21"/>
    <s v="Robert Featherston"/>
    <s v="1994-10-08"/>
    <x v="0"/>
    <x v="5"/>
    <x v="0"/>
    <x v="3"/>
    <x v="5"/>
    <x v="13"/>
    <x v="222"/>
  </r>
  <r>
    <x v="21"/>
    <s v="Matthew Ford"/>
    <s v="1994-11-05"/>
    <x v="0"/>
    <x v="5"/>
    <x v="0"/>
    <x v="3"/>
    <x v="5"/>
    <x v="13"/>
    <x v="36"/>
  </r>
  <r>
    <x v="21"/>
    <s v="Dong Brett"/>
    <s v="1994-11-17"/>
    <x v="0"/>
    <x v="5"/>
    <x v="0"/>
    <x v="3"/>
    <x v="5"/>
    <x v="13"/>
    <x v="224"/>
  </r>
  <r>
    <x v="21"/>
    <s v="Debra Brown"/>
    <s v="1994-11-19"/>
    <x v="0"/>
    <x v="5"/>
    <x v="0"/>
    <x v="3"/>
    <x v="5"/>
    <x v="13"/>
    <x v="577"/>
  </r>
  <r>
    <x v="21"/>
    <s v="Earl Manson"/>
    <s v="1994-12-01"/>
    <x v="0"/>
    <x v="5"/>
    <x v="0"/>
    <x v="3"/>
    <x v="5"/>
    <x v="13"/>
    <x v="644"/>
  </r>
  <r>
    <x v="21"/>
    <s v="Manuela Hines"/>
    <s v="1994-12-06"/>
    <x v="0"/>
    <x v="5"/>
    <x v="0"/>
    <x v="3"/>
    <x v="5"/>
    <x v="13"/>
    <x v="521"/>
  </r>
  <r>
    <x v="21"/>
    <s v="Daniel Reed"/>
    <s v="1995-01-22"/>
    <x v="0"/>
    <x v="5"/>
    <x v="0"/>
    <x v="3"/>
    <x v="5"/>
    <x v="13"/>
    <x v="45"/>
  </r>
  <r>
    <x v="21"/>
    <s v="Frances Netherton"/>
    <s v="1995-02-08"/>
    <x v="0"/>
    <x v="5"/>
    <x v="0"/>
    <x v="3"/>
    <x v="5"/>
    <x v="13"/>
    <x v="227"/>
  </r>
  <r>
    <x v="21"/>
    <s v="Anna Morris"/>
    <s v="1995-02-15"/>
    <x v="0"/>
    <x v="5"/>
    <x v="0"/>
    <x v="3"/>
    <x v="5"/>
    <x v="13"/>
    <x v="771"/>
  </r>
  <r>
    <x v="21"/>
    <s v="Russell Strader"/>
    <s v="1995-03-09"/>
    <x v="0"/>
    <x v="5"/>
    <x v="0"/>
    <x v="3"/>
    <x v="5"/>
    <x v="13"/>
    <x v="787"/>
  </r>
  <r>
    <x v="21"/>
    <s v="Luz Connelly"/>
    <s v="1995-03-26"/>
    <x v="0"/>
    <x v="5"/>
    <x v="0"/>
    <x v="3"/>
    <x v="5"/>
    <x v="13"/>
    <x v="48"/>
  </r>
  <r>
    <x v="21"/>
    <s v="James Richardson"/>
    <s v="1995-04-12"/>
    <x v="0"/>
    <x v="5"/>
    <x v="0"/>
    <x v="3"/>
    <x v="5"/>
    <x v="13"/>
    <x v="231"/>
  </r>
  <r>
    <x v="21"/>
    <s v="Nathaniel Irving"/>
    <s v="1995-04-18"/>
    <x v="0"/>
    <x v="5"/>
    <x v="0"/>
    <x v="3"/>
    <x v="5"/>
    <x v="13"/>
    <x v="51"/>
  </r>
  <r>
    <x v="21"/>
    <s v="Lyle Hemenway"/>
    <s v="1995-05-03"/>
    <x v="0"/>
    <x v="5"/>
    <x v="0"/>
    <x v="3"/>
    <x v="5"/>
    <x v="13"/>
    <x v="344"/>
  </r>
  <r>
    <x v="21"/>
    <s v="Zofia Treinen"/>
    <s v="1995-05-06"/>
    <x v="0"/>
    <x v="5"/>
    <x v="0"/>
    <x v="3"/>
    <x v="5"/>
    <x v="13"/>
    <x v="232"/>
  </r>
  <r>
    <x v="21"/>
    <s v="Nicholas Acosta"/>
    <s v="1995-06-05"/>
    <x v="0"/>
    <x v="5"/>
    <x v="0"/>
    <x v="3"/>
    <x v="5"/>
    <x v="13"/>
    <x v="54"/>
  </r>
  <r>
    <x v="21"/>
    <s v="Anita Ullrich"/>
    <s v="1995-06-16"/>
    <x v="0"/>
    <x v="5"/>
    <x v="0"/>
    <x v="3"/>
    <x v="5"/>
    <x v="13"/>
    <x v="55"/>
  </r>
  <r>
    <x v="21"/>
    <s v="Lillie Sikes"/>
    <s v="1995-06-27"/>
    <x v="0"/>
    <x v="5"/>
    <x v="0"/>
    <x v="3"/>
    <x v="5"/>
    <x v="13"/>
    <x v="348"/>
  </r>
  <r>
    <x v="21"/>
    <s v="Karla Breaux"/>
    <s v="1995-07-10"/>
    <x v="0"/>
    <x v="5"/>
    <x v="0"/>
    <x v="3"/>
    <x v="5"/>
    <x v="13"/>
    <x v="57"/>
  </r>
  <r>
    <x v="21"/>
    <s v="Adrienne Ruck"/>
    <s v="1995-07-13"/>
    <x v="0"/>
    <x v="5"/>
    <x v="0"/>
    <x v="3"/>
    <x v="5"/>
    <x v="13"/>
    <x v="58"/>
  </r>
  <r>
    <x v="21"/>
    <s v="Thomas Conlon"/>
    <s v="1995-08-07"/>
    <x v="0"/>
    <x v="5"/>
    <x v="0"/>
    <x v="3"/>
    <x v="5"/>
    <x v="13"/>
    <x v="525"/>
  </r>
  <r>
    <x v="21"/>
    <s v="Monica Loureiro"/>
    <s v="1995-08-24"/>
    <x v="0"/>
    <x v="5"/>
    <x v="0"/>
    <x v="3"/>
    <x v="5"/>
    <x v="13"/>
    <x v="682"/>
  </r>
  <r>
    <x v="21"/>
    <s v="Tom Jackson"/>
    <s v="1995-08-29"/>
    <x v="0"/>
    <x v="5"/>
    <x v="0"/>
    <x v="3"/>
    <x v="5"/>
    <x v="13"/>
    <x v="63"/>
  </r>
  <r>
    <x v="21"/>
    <s v="Margarita Sanchez"/>
    <s v="1995-08-30"/>
    <x v="0"/>
    <x v="5"/>
    <x v="0"/>
    <x v="3"/>
    <x v="5"/>
    <x v="13"/>
    <x v="241"/>
  </r>
  <r>
    <x v="21"/>
    <s v="Coleen Boender"/>
    <s v="1995-09-05"/>
    <x v="0"/>
    <x v="5"/>
    <x v="0"/>
    <x v="3"/>
    <x v="5"/>
    <x v="13"/>
    <x v="460"/>
  </r>
  <r>
    <x v="21"/>
    <s v="Sarah Wilds"/>
    <s v="1995-09-08"/>
    <x v="0"/>
    <x v="5"/>
    <x v="0"/>
    <x v="3"/>
    <x v="5"/>
    <x v="13"/>
    <x v="526"/>
  </r>
  <r>
    <x v="21"/>
    <s v="Kathleen Benzi"/>
    <s v="1995-09-15"/>
    <x v="0"/>
    <x v="5"/>
    <x v="0"/>
    <x v="3"/>
    <x v="5"/>
    <x v="13"/>
    <x v="64"/>
  </r>
  <r>
    <x v="21"/>
    <s v="Cynthia Corbin"/>
    <s v="1995-09-21"/>
    <x v="0"/>
    <x v="5"/>
    <x v="0"/>
    <x v="3"/>
    <x v="5"/>
    <x v="13"/>
    <x v="583"/>
  </r>
  <r>
    <x v="21"/>
    <s v="Johnnie Plackett"/>
    <s v="1995-09-23"/>
    <x v="0"/>
    <x v="5"/>
    <x v="0"/>
    <x v="3"/>
    <x v="5"/>
    <x v="13"/>
    <x v="356"/>
  </r>
  <r>
    <x v="21"/>
    <s v="Mark Dessert"/>
    <s v="1995-09-24"/>
    <x v="0"/>
    <x v="5"/>
    <x v="0"/>
    <x v="3"/>
    <x v="5"/>
    <x v="13"/>
    <x v="849"/>
  </r>
  <r>
    <x v="21"/>
    <s v="Jonathan Clark"/>
    <s v="1995-09-26"/>
    <x v="0"/>
    <x v="5"/>
    <x v="0"/>
    <x v="3"/>
    <x v="5"/>
    <x v="13"/>
    <x v="850"/>
  </r>
  <r>
    <x v="21"/>
    <s v="Cynthia Vanwinkle"/>
    <s v="1995-09-27"/>
    <x v="0"/>
    <x v="5"/>
    <x v="0"/>
    <x v="3"/>
    <x v="5"/>
    <x v="13"/>
    <x v="706"/>
  </r>
  <r>
    <x v="21"/>
    <s v="Thomas Collins"/>
    <s v="1995-10-01"/>
    <x v="0"/>
    <x v="5"/>
    <x v="0"/>
    <x v="3"/>
    <x v="5"/>
    <x v="13"/>
    <x v="66"/>
  </r>
  <r>
    <x v="21"/>
    <s v="Wayne Roop"/>
    <s v="1995-10-09"/>
    <x v="0"/>
    <x v="5"/>
    <x v="0"/>
    <x v="3"/>
    <x v="5"/>
    <x v="13"/>
    <x v="245"/>
  </r>
  <r>
    <x v="21"/>
    <s v="Virginia Quarry"/>
    <s v="1995-10-13"/>
    <x v="0"/>
    <x v="5"/>
    <x v="0"/>
    <x v="3"/>
    <x v="5"/>
    <x v="13"/>
    <x v="359"/>
  </r>
  <r>
    <x v="21"/>
    <s v="Ricardo Hedman"/>
    <s v="1995-11-07"/>
    <x v="0"/>
    <x v="5"/>
    <x v="0"/>
    <x v="3"/>
    <x v="5"/>
    <x v="13"/>
    <x v="685"/>
  </r>
  <r>
    <x v="21"/>
    <s v="Lynn Bernhart"/>
    <s v="1995-11-13"/>
    <x v="0"/>
    <x v="5"/>
    <x v="0"/>
    <x v="3"/>
    <x v="5"/>
    <x v="13"/>
    <x v="69"/>
  </r>
  <r>
    <x v="21"/>
    <s v="Rafael Ellis"/>
    <s v="1995-11-17"/>
    <x v="0"/>
    <x v="5"/>
    <x v="0"/>
    <x v="3"/>
    <x v="5"/>
    <x v="13"/>
    <x v="531"/>
  </r>
  <r>
    <x v="21"/>
    <s v="Jerry Carroll"/>
    <s v="1995-11-19"/>
    <x v="0"/>
    <x v="5"/>
    <x v="0"/>
    <x v="3"/>
    <x v="5"/>
    <x v="13"/>
    <x v="70"/>
  </r>
  <r>
    <x v="21"/>
    <s v="Ollie Rogers"/>
    <s v="1995-11-25"/>
    <x v="0"/>
    <x v="5"/>
    <x v="0"/>
    <x v="3"/>
    <x v="5"/>
    <x v="13"/>
    <x v="362"/>
  </r>
  <r>
    <x v="21"/>
    <s v="Kimberly Monroe"/>
    <s v="1995-11-30"/>
    <x v="0"/>
    <x v="5"/>
    <x v="0"/>
    <x v="3"/>
    <x v="5"/>
    <x v="13"/>
    <x v="851"/>
  </r>
  <r>
    <x v="21"/>
    <s v="Gabriel Kusel"/>
    <s v="1995-12-02"/>
    <x v="0"/>
    <x v="5"/>
    <x v="0"/>
    <x v="3"/>
    <x v="5"/>
    <x v="13"/>
    <x v="363"/>
  </r>
  <r>
    <x v="21"/>
    <s v="Daniel Laster"/>
    <s v="1995-12-31"/>
    <x v="0"/>
    <x v="5"/>
    <x v="0"/>
    <x v="3"/>
    <x v="5"/>
    <x v="13"/>
    <x v="366"/>
  </r>
  <r>
    <x v="21"/>
    <s v="Ronald Snook"/>
    <s v="1996-01-03"/>
    <x v="0"/>
    <x v="5"/>
    <x v="0"/>
    <x v="3"/>
    <x v="5"/>
    <x v="13"/>
    <x v="78"/>
  </r>
  <r>
    <x v="21"/>
    <s v="Errol Dietrick"/>
    <s v="1996-01-11"/>
    <x v="0"/>
    <x v="5"/>
    <x v="0"/>
    <x v="3"/>
    <x v="5"/>
    <x v="13"/>
    <x v="368"/>
  </r>
  <r>
    <x v="21"/>
    <s v="Nicole Mcglone"/>
    <s v="1996-01-13"/>
    <x v="0"/>
    <x v="5"/>
    <x v="0"/>
    <x v="3"/>
    <x v="5"/>
    <x v="13"/>
    <x v="255"/>
  </r>
  <r>
    <x v="21"/>
    <s v="Wes Carlson"/>
    <s v="1996-01-13"/>
    <x v="0"/>
    <x v="5"/>
    <x v="0"/>
    <x v="3"/>
    <x v="5"/>
    <x v="13"/>
    <x v="80"/>
  </r>
  <r>
    <x v="21"/>
    <s v="Steven Woodlin"/>
    <s v="1996-01-25"/>
    <x v="0"/>
    <x v="5"/>
    <x v="0"/>
    <x v="3"/>
    <x v="5"/>
    <x v="13"/>
    <x v="774"/>
  </r>
  <r>
    <x v="21"/>
    <s v="Frances Schiavone"/>
    <s v="1996-01-26"/>
    <x v="0"/>
    <x v="5"/>
    <x v="0"/>
    <x v="3"/>
    <x v="5"/>
    <x v="13"/>
    <x v="82"/>
  </r>
  <r>
    <x v="21"/>
    <s v="Jeffery Rosenthal"/>
    <s v="1996-01-30"/>
    <x v="0"/>
    <x v="5"/>
    <x v="0"/>
    <x v="3"/>
    <x v="5"/>
    <x v="13"/>
    <x v="709"/>
  </r>
  <r>
    <x v="21"/>
    <s v="Tristan Chen"/>
    <s v="1996-02-01"/>
    <x v="0"/>
    <x v="5"/>
    <x v="0"/>
    <x v="3"/>
    <x v="5"/>
    <x v="13"/>
    <x v="256"/>
  </r>
  <r>
    <x v="21"/>
    <s v="Thomas Goleman"/>
    <s v="1996-02-07"/>
    <x v="0"/>
    <x v="5"/>
    <x v="0"/>
    <x v="3"/>
    <x v="5"/>
    <x v="13"/>
    <x v="852"/>
  </r>
  <r>
    <x v="21"/>
    <s v="James Honor"/>
    <s v="1996-02-09"/>
    <x v="0"/>
    <x v="5"/>
    <x v="0"/>
    <x v="3"/>
    <x v="5"/>
    <x v="13"/>
    <x v="87"/>
  </r>
  <r>
    <x v="21"/>
    <s v="Arlena Raven"/>
    <s v="1996-02-11"/>
    <x v="0"/>
    <x v="5"/>
    <x v="0"/>
    <x v="3"/>
    <x v="5"/>
    <x v="13"/>
    <x v="89"/>
  </r>
  <r>
    <x v="21"/>
    <s v="Francis Bunting"/>
    <s v="1996-02-24"/>
    <x v="0"/>
    <x v="5"/>
    <x v="0"/>
    <x v="3"/>
    <x v="5"/>
    <x v="13"/>
    <x v="586"/>
  </r>
  <r>
    <x v="21"/>
    <s v="Haley Fundora"/>
    <s v="1996-03-02"/>
    <x v="0"/>
    <x v="5"/>
    <x v="0"/>
    <x v="3"/>
    <x v="5"/>
    <x v="13"/>
    <x v="260"/>
  </r>
  <r>
    <x v="21"/>
    <s v="Kimberly Barksdale"/>
    <s v="1996-03-05"/>
    <x v="0"/>
    <x v="5"/>
    <x v="0"/>
    <x v="3"/>
    <x v="5"/>
    <x v="13"/>
    <x v="711"/>
  </r>
  <r>
    <x v="21"/>
    <s v="Linda Gomez"/>
    <s v="1996-03-08"/>
    <x v="0"/>
    <x v="5"/>
    <x v="0"/>
    <x v="3"/>
    <x v="5"/>
    <x v="13"/>
    <x v="91"/>
  </r>
  <r>
    <x v="21"/>
    <s v="Erma Lopez"/>
    <s v="1996-03-15"/>
    <x v="0"/>
    <x v="5"/>
    <x v="0"/>
    <x v="3"/>
    <x v="5"/>
    <x v="13"/>
    <x v="537"/>
  </r>
  <r>
    <x v="21"/>
    <s v="Angelo Kessler"/>
    <s v="1996-04-05"/>
    <x v="0"/>
    <x v="5"/>
    <x v="0"/>
    <x v="3"/>
    <x v="5"/>
    <x v="13"/>
    <x v="93"/>
  </r>
  <r>
    <x v="21"/>
    <s v="Cheryl Robinson"/>
    <s v="1996-04-05"/>
    <x v="0"/>
    <x v="5"/>
    <x v="0"/>
    <x v="3"/>
    <x v="5"/>
    <x v="13"/>
    <x v="94"/>
  </r>
  <r>
    <x v="21"/>
    <s v="Patricia Nelson"/>
    <s v="1996-04-06"/>
    <x v="0"/>
    <x v="5"/>
    <x v="0"/>
    <x v="3"/>
    <x v="5"/>
    <x v="13"/>
    <x v="263"/>
  </r>
  <r>
    <x v="21"/>
    <s v="Debra Nunnery"/>
    <s v="1996-04-08"/>
    <x v="0"/>
    <x v="5"/>
    <x v="0"/>
    <x v="3"/>
    <x v="5"/>
    <x v="13"/>
    <x v="375"/>
  </r>
  <r>
    <x v="21"/>
    <s v="James Smith"/>
    <s v="1996-04-10"/>
    <x v="0"/>
    <x v="5"/>
    <x v="0"/>
    <x v="3"/>
    <x v="5"/>
    <x v="13"/>
    <x v="264"/>
  </r>
  <r>
    <x v="21"/>
    <s v="Pete Bobb"/>
    <s v="1996-04-22"/>
    <x v="0"/>
    <x v="5"/>
    <x v="0"/>
    <x v="3"/>
    <x v="5"/>
    <x v="13"/>
    <x v="377"/>
  </r>
  <r>
    <x v="21"/>
    <s v="Henry Torres"/>
    <s v="1996-05-02"/>
    <x v="0"/>
    <x v="5"/>
    <x v="0"/>
    <x v="3"/>
    <x v="5"/>
    <x v="13"/>
    <x v="100"/>
  </r>
  <r>
    <x v="21"/>
    <s v="James Lundborg"/>
    <s v="1996-05-02"/>
    <x v="0"/>
    <x v="5"/>
    <x v="0"/>
    <x v="3"/>
    <x v="5"/>
    <x v="13"/>
    <x v="654"/>
  </r>
  <r>
    <x v="21"/>
    <s v="Betty Young"/>
    <s v="1996-05-15"/>
    <x v="0"/>
    <x v="5"/>
    <x v="0"/>
    <x v="3"/>
    <x v="5"/>
    <x v="13"/>
    <x v="103"/>
  </r>
  <r>
    <x v="21"/>
    <s v="John Flora"/>
    <s v="1996-05-15"/>
    <x v="0"/>
    <x v="5"/>
    <x v="0"/>
    <x v="3"/>
    <x v="5"/>
    <x v="13"/>
    <x v="104"/>
  </r>
  <r>
    <x v="21"/>
    <s v="Roger Ballance"/>
    <s v="1996-05-16"/>
    <x v="0"/>
    <x v="5"/>
    <x v="0"/>
    <x v="3"/>
    <x v="5"/>
    <x v="13"/>
    <x v="106"/>
  </r>
  <r>
    <x v="21"/>
    <s v="Stephanie Malinowski"/>
    <s v="1996-05-18"/>
    <x v="0"/>
    <x v="5"/>
    <x v="0"/>
    <x v="3"/>
    <x v="5"/>
    <x v="13"/>
    <x v="378"/>
  </r>
  <r>
    <x v="21"/>
    <s v="Michael Selfridge"/>
    <s v="1996-05-22"/>
    <x v="0"/>
    <x v="5"/>
    <x v="0"/>
    <x v="3"/>
    <x v="5"/>
    <x v="13"/>
    <x v="107"/>
  </r>
  <r>
    <x v="21"/>
    <s v="Kimberly Fletcher"/>
    <s v="1996-05-23"/>
    <x v="0"/>
    <x v="5"/>
    <x v="0"/>
    <x v="3"/>
    <x v="5"/>
    <x v="13"/>
    <x v="380"/>
  </r>
  <r>
    <x v="21"/>
    <s v="Sheila Fitzgerald"/>
    <s v="1996-05-30"/>
    <x v="0"/>
    <x v="5"/>
    <x v="0"/>
    <x v="3"/>
    <x v="5"/>
    <x v="13"/>
    <x v="381"/>
  </r>
  <r>
    <x v="21"/>
    <s v="Jennifer Savage"/>
    <s v="1996-05-31"/>
    <x v="0"/>
    <x v="5"/>
    <x v="0"/>
    <x v="3"/>
    <x v="5"/>
    <x v="13"/>
    <x v="473"/>
  </r>
  <r>
    <x v="21"/>
    <s v="Clayton Hudson"/>
    <s v="1996-06-04"/>
    <x v="0"/>
    <x v="5"/>
    <x v="0"/>
    <x v="3"/>
    <x v="5"/>
    <x v="13"/>
    <x v="270"/>
  </r>
  <r>
    <x v="21"/>
    <s v="Kathleen Zerbe"/>
    <s v="1996-06-06"/>
    <x v="0"/>
    <x v="5"/>
    <x v="0"/>
    <x v="3"/>
    <x v="5"/>
    <x v="13"/>
    <x v="543"/>
  </r>
  <r>
    <x v="21"/>
    <s v="Henry Brunson"/>
    <s v="1996-06-21"/>
    <x v="0"/>
    <x v="5"/>
    <x v="0"/>
    <x v="3"/>
    <x v="5"/>
    <x v="13"/>
    <x v="113"/>
  </r>
  <r>
    <x v="21"/>
    <s v="Justin Achenbach"/>
    <s v="1996-06-29"/>
    <x v="0"/>
    <x v="5"/>
    <x v="0"/>
    <x v="3"/>
    <x v="5"/>
    <x v="13"/>
    <x v="116"/>
  </r>
  <r>
    <x v="21"/>
    <s v="Cynthia Kennedy"/>
    <s v="1996-07-09"/>
    <x v="0"/>
    <x v="5"/>
    <x v="0"/>
    <x v="3"/>
    <x v="5"/>
    <x v="13"/>
    <x v="117"/>
  </r>
  <r>
    <x v="21"/>
    <s v="Shayne West"/>
    <s v="1996-07-20"/>
    <x v="0"/>
    <x v="5"/>
    <x v="0"/>
    <x v="3"/>
    <x v="5"/>
    <x v="13"/>
    <x v="476"/>
  </r>
  <r>
    <x v="21"/>
    <s v="Joelle Grimaud"/>
    <s v="1996-08-03"/>
    <x v="0"/>
    <x v="5"/>
    <x v="0"/>
    <x v="3"/>
    <x v="5"/>
    <x v="13"/>
    <x v="546"/>
  </r>
  <r>
    <x v="21"/>
    <s v="Matthew Foster"/>
    <s v="1996-08-04"/>
    <x v="0"/>
    <x v="5"/>
    <x v="0"/>
    <x v="3"/>
    <x v="5"/>
    <x v="13"/>
    <x v="618"/>
  </r>
  <r>
    <x v="21"/>
    <s v="Edith Alexander"/>
    <s v="1996-08-18"/>
    <x v="0"/>
    <x v="5"/>
    <x v="0"/>
    <x v="3"/>
    <x v="5"/>
    <x v="13"/>
    <x v="388"/>
  </r>
  <r>
    <x v="21"/>
    <s v="Vivian Gibson"/>
    <s v="1996-08-20"/>
    <x v="0"/>
    <x v="5"/>
    <x v="0"/>
    <x v="3"/>
    <x v="5"/>
    <x v="13"/>
    <x v="275"/>
  </r>
  <r>
    <x v="21"/>
    <s v="Stephen Moskovitz"/>
    <s v="1996-08-27"/>
    <x v="0"/>
    <x v="5"/>
    <x v="0"/>
    <x v="3"/>
    <x v="5"/>
    <x v="13"/>
    <x v="548"/>
  </r>
  <r>
    <x v="21"/>
    <s v="Cynthia Allen"/>
    <s v="1996-08-29"/>
    <x v="0"/>
    <x v="5"/>
    <x v="0"/>
    <x v="3"/>
    <x v="5"/>
    <x v="13"/>
    <x v="126"/>
  </r>
  <r>
    <x v="21"/>
    <s v="Ruth Vise"/>
    <s v="1996-09-01"/>
    <x v="0"/>
    <x v="5"/>
    <x v="0"/>
    <x v="3"/>
    <x v="5"/>
    <x v="13"/>
    <x v="391"/>
  </r>
  <r>
    <x v="21"/>
    <s v="Maude Faulkner"/>
    <s v="1996-09-02"/>
    <x v="0"/>
    <x v="5"/>
    <x v="0"/>
    <x v="3"/>
    <x v="5"/>
    <x v="13"/>
    <x v="592"/>
  </r>
  <r>
    <x v="21"/>
    <s v="Shawn Jimeson"/>
    <s v="1996-09-02"/>
    <x v="0"/>
    <x v="5"/>
    <x v="0"/>
    <x v="3"/>
    <x v="5"/>
    <x v="13"/>
    <x v="480"/>
  </r>
  <r>
    <x v="21"/>
    <s v="Arthur Freund"/>
    <s v="1996-09-07"/>
    <x v="0"/>
    <x v="5"/>
    <x v="0"/>
    <x v="3"/>
    <x v="5"/>
    <x v="13"/>
    <x v="129"/>
  </r>
  <r>
    <x v="21"/>
    <s v="Jeffrey Snow"/>
    <s v="1996-09-09"/>
    <x v="0"/>
    <x v="5"/>
    <x v="0"/>
    <x v="3"/>
    <x v="5"/>
    <x v="13"/>
    <x v="130"/>
  </r>
  <r>
    <x v="21"/>
    <s v="Rogelio Garrett"/>
    <s v="1996-09-16"/>
    <x v="0"/>
    <x v="5"/>
    <x v="0"/>
    <x v="3"/>
    <x v="5"/>
    <x v="13"/>
    <x v="549"/>
  </r>
  <r>
    <x v="21"/>
    <s v="Brittany Calvert"/>
    <s v="1996-09-18"/>
    <x v="0"/>
    <x v="5"/>
    <x v="0"/>
    <x v="3"/>
    <x v="5"/>
    <x v="13"/>
    <x v="135"/>
  </r>
  <r>
    <x v="21"/>
    <s v="Joshua Braswell"/>
    <s v="1996-09-29"/>
    <x v="0"/>
    <x v="5"/>
    <x v="0"/>
    <x v="3"/>
    <x v="5"/>
    <x v="13"/>
    <x v="394"/>
  </r>
  <r>
    <x v="21"/>
    <s v="Earl Gafford"/>
    <s v="1996-09-30"/>
    <x v="0"/>
    <x v="5"/>
    <x v="0"/>
    <x v="3"/>
    <x v="5"/>
    <x v="13"/>
    <x v="819"/>
  </r>
  <r>
    <x v="21"/>
    <s v="Benjamin Kave"/>
    <s v="1996-10-01"/>
    <x v="0"/>
    <x v="5"/>
    <x v="0"/>
    <x v="3"/>
    <x v="5"/>
    <x v="13"/>
    <x v="395"/>
  </r>
  <r>
    <x v="21"/>
    <s v="Sanford Huffman"/>
    <s v="1996-10-02"/>
    <x v="0"/>
    <x v="5"/>
    <x v="0"/>
    <x v="3"/>
    <x v="5"/>
    <x v="13"/>
    <x v="136"/>
  </r>
  <r>
    <x v="21"/>
    <s v="Charles Ramos"/>
    <s v="1996-10-07"/>
    <x v="0"/>
    <x v="5"/>
    <x v="0"/>
    <x v="3"/>
    <x v="5"/>
    <x v="13"/>
    <x v="552"/>
  </r>
  <r>
    <x v="21"/>
    <s v="Jason Shepard"/>
    <s v="1996-10-09"/>
    <x v="0"/>
    <x v="5"/>
    <x v="0"/>
    <x v="3"/>
    <x v="5"/>
    <x v="13"/>
    <x v="398"/>
  </r>
  <r>
    <x v="21"/>
    <s v="John Gilstrap"/>
    <s v="1996-10-14"/>
    <x v="0"/>
    <x v="5"/>
    <x v="0"/>
    <x v="3"/>
    <x v="5"/>
    <x v="13"/>
    <x v="139"/>
  </r>
  <r>
    <x v="21"/>
    <s v="Patrick Kerley"/>
    <s v="1996-10-22"/>
    <x v="0"/>
    <x v="5"/>
    <x v="0"/>
    <x v="3"/>
    <x v="5"/>
    <x v="13"/>
    <x v="853"/>
  </r>
  <r>
    <x v="21"/>
    <s v="Goldie Allred"/>
    <s v="1996-10-28"/>
    <x v="0"/>
    <x v="5"/>
    <x v="0"/>
    <x v="3"/>
    <x v="5"/>
    <x v="13"/>
    <x v="657"/>
  </r>
  <r>
    <x v="21"/>
    <s v="Irma Tseng"/>
    <s v="1996-11-03"/>
    <x v="0"/>
    <x v="5"/>
    <x v="0"/>
    <x v="3"/>
    <x v="5"/>
    <x v="13"/>
    <x v="658"/>
  </r>
  <r>
    <x v="21"/>
    <s v="Willie Gould"/>
    <s v="1996-11-08"/>
    <x v="0"/>
    <x v="5"/>
    <x v="0"/>
    <x v="3"/>
    <x v="5"/>
    <x v="13"/>
    <x v="402"/>
  </r>
  <r>
    <x v="21"/>
    <s v="Christine Victoria"/>
    <s v="1996-11-26"/>
    <x v="0"/>
    <x v="5"/>
    <x v="0"/>
    <x v="3"/>
    <x v="5"/>
    <x v="13"/>
    <x v="143"/>
  </r>
  <r>
    <x v="21"/>
    <s v="Dan Saunders"/>
    <s v="1996-12-06"/>
    <x v="0"/>
    <x v="5"/>
    <x v="0"/>
    <x v="3"/>
    <x v="5"/>
    <x v="13"/>
    <x v="403"/>
  </r>
  <r>
    <x v="21"/>
    <s v="Sylvia Mcafee"/>
    <s v="1996-12-09"/>
    <x v="0"/>
    <x v="5"/>
    <x v="0"/>
    <x v="3"/>
    <x v="5"/>
    <x v="13"/>
    <x v="595"/>
  </r>
  <r>
    <x v="21"/>
    <s v="Christi Macpartland"/>
    <s v="1996-12-11"/>
    <x v="0"/>
    <x v="5"/>
    <x v="0"/>
    <x v="3"/>
    <x v="5"/>
    <x v="13"/>
    <x v="405"/>
  </r>
  <r>
    <x v="21"/>
    <s v="Jay Mitchell"/>
    <s v="1996-12-12"/>
    <x v="0"/>
    <x v="5"/>
    <x v="0"/>
    <x v="3"/>
    <x v="5"/>
    <x v="13"/>
    <x v="288"/>
  </r>
  <r>
    <x v="21"/>
    <s v="Keith Rains"/>
    <s v="1996-12-15"/>
    <x v="0"/>
    <x v="5"/>
    <x v="0"/>
    <x v="3"/>
    <x v="5"/>
    <x v="13"/>
    <x v="854"/>
  </r>
  <r>
    <x v="21"/>
    <s v="Patrick Meehan"/>
    <s v="1996-12-22"/>
    <x v="0"/>
    <x v="5"/>
    <x v="0"/>
    <x v="3"/>
    <x v="5"/>
    <x v="13"/>
    <x v="691"/>
  </r>
  <r>
    <x v="21"/>
    <s v="Ivan Sundby"/>
    <s v="1996-12-23"/>
    <x v="0"/>
    <x v="5"/>
    <x v="0"/>
    <x v="3"/>
    <x v="5"/>
    <x v="13"/>
    <x v="289"/>
  </r>
  <r>
    <x v="21"/>
    <s v="James Sanchez"/>
    <s v="1996-12-24"/>
    <x v="0"/>
    <x v="5"/>
    <x v="0"/>
    <x v="3"/>
    <x v="5"/>
    <x v="13"/>
    <x v="407"/>
  </r>
  <r>
    <x v="21"/>
    <s v="Olivia Aspinall"/>
    <s v="1996-12-24"/>
    <x v="0"/>
    <x v="5"/>
    <x v="0"/>
    <x v="3"/>
    <x v="5"/>
    <x v="13"/>
    <x v="290"/>
  </r>
  <r>
    <x v="21"/>
    <s v="Daniel Cortez"/>
    <s v="1996-12-28"/>
    <x v="0"/>
    <x v="5"/>
    <x v="0"/>
    <x v="3"/>
    <x v="5"/>
    <x v="13"/>
    <x v="554"/>
  </r>
  <r>
    <x v="21"/>
    <s v="Mario Heilmann"/>
    <s v="1996-12-30"/>
    <x v="0"/>
    <x v="5"/>
    <x v="0"/>
    <x v="3"/>
    <x v="5"/>
    <x v="13"/>
    <x v="147"/>
  </r>
  <r>
    <x v="21"/>
    <s v="William Bench"/>
    <s v="1997-01-04"/>
    <x v="0"/>
    <x v="5"/>
    <x v="0"/>
    <x v="3"/>
    <x v="5"/>
    <x v="13"/>
    <x v="148"/>
  </r>
  <r>
    <x v="21"/>
    <s v="Homer Castro"/>
    <s v="1997-01-10"/>
    <x v="0"/>
    <x v="5"/>
    <x v="0"/>
    <x v="3"/>
    <x v="5"/>
    <x v="13"/>
    <x v="149"/>
  </r>
  <r>
    <x v="21"/>
    <s v="Clyde Bradley"/>
    <s v="1997-01-15"/>
    <x v="0"/>
    <x v="5"/>
    <x v="0"/>
    <x v="3"/>
    <x v="5"/>
    <x v="13"/>
    <x v="151"/>
  </r>
  <r>
    <x v="21"/>
    <s v="Michael Pitts"/>
    <s v="1997-01-16"/>
    <x v="0"/>
    <x v="5"/>
    <x v="0"/>
    <x v="3"/>
    <x v="5"/>
    <x v="13"/>
    <x v="411"/>
  </r>
  <r>
    <x v="21"/>
    <s v="Lillian Mcnair"/>
    <s v="1997-01-19"/>
    <x v="0"/>
    <x v="5"/>
    <x v="0"/>
    <x v="3"/>
    <x v="5"/>
    <x v="13"/>
    <x v="489"/>
  </r>
  <r>
    <x v="21"/>
    <s v="Rusty Slaton"/>
    <s v="1997-01-23"/>
    <x v="0"/>
    <x v="5"/>
    <x v="0"/>
    <x v="3"/>
    <x v="5"/>
    <x v="13"/>
    <x v="855"/>
  </r>
  <r>
    <x v="21"/>
    <s v="Thomas Cuccia"/>
    <s v="1997-01-24"/>
    <x v="0"/>
    <x v="5"/>
    <x v="0"/>
    <x v="3"/>
    <x v="5"/>
    <x v="13"/>
    <x v="596"/>
  </r>
  <r>
    <x v="21"/>
    <s v="David Graves"/>
    <s v="1997-02-03"/>
    <x v="0"/>
    <x v="5"/>
    <x v="0"/>
    <x v="3"/>
    <x v="5"/>
    <x v="13"/>
    <x v="157"/>
  </r>
  <r>
    <x v="21"/>
    <s v="Phillip Brown"/>
    <s v="1997-02-08"/>
    <x v="0"/>
    <x v="5"/>
    <x v="0"/>
    <x v="3"/>
    <x v="5"/>
    <x v="13"/>
    <x v="295"/>
  </r>
  <r>
    <x v="21"/>
    <s v="Timothy Sharp"/>
    <s v="1997-02-17"/>
    <x v="0"/>
    <x v="5"/>
    <x v="0"/>
    <x v="3"/>
    <x v="5"/>
    <x v="13"/>
    <x v="412"/>
  </r>
  <r>
    <x v="21"/>
    <s v="Nadine Benton"/>
    <s v="1997-02-26"/>
    <x v="0"/>
    <x v="5"/>
    <x v="0"/>
    <x v="3"/>
    <x v="5"/>
    <x v="13"/>
    <x v="631"/>
  </r>
  <r>
    <x v="21"/>
    <s v="Shirley Walter"/>
    <s v="1997-03-04"/>
    <x v="0"/>
    <x v="5"/>
    <x v="0"/>
    <x v="3"/>
    <x v="5"/>
    <x v="13"/>
    <x v="158"/>
  </r>
  <r>
    <x v="21"/>
    <s v="Leslie Casey"/>
    <s v="1997-03-07"/>
    <x v="0"/>
    <x v="5"/>
    <x v="0"/>
    <x v="3"/>
    <x v="5"/>
    <x v="13"/>
    <x v="160"/>
  </r>
  <r>
    <x v="21"/>
    <s v="Bryant Ahearn"/>
    <s v="1997-03-08"/>
    <x v="0"/>
    <x v="5"/>
    <x v="0"/>
    <x v="3"/>
    <x v="5"/>
    <x v="13"/>
    <x v="161"/>
  </r>
  <r>
    <x v="21"/>
    <s v="Carolyn Schimmel"/>
    <s v="1997-03-19"/>
    <x v="0"/>
    <x v="5"/>
    <x v="0"/>
    <x v="3"/>
    <x v="5"/>
    <x v="13"/>
    <x v="162"/>
  </r>
  <r>
    <x v="21"/>
    <s v="Thomas Kim"/>
    <s v="1997-03-19"/>
    <x v="0"/>
    <x v="5"/>
    <x v="0"/>
    <x v="3"/>
    <x v="5"/>
    <x v="13"/>
    <x v="163"/>
  </r>
  <r>
    <x v="21"/>
    <s v="Mark Powers"/>
    <s v="1997-03-23"/>
    <x v="0"/>
    <x v="5"/>
    <x v="0"/>
    <x v="3"/>
    <x v="5"/>
    <x v="13"/>
    <x v="164"/>
  </r>
  <r>
    <x v="21"/>
    <s v="Shirley Saucedo"/>
    <s v="1997-04-02"/>
    <x v="0"/>
    <x v="5"/>
    <x v="0"/>
    <x v="3"/>
    <x v="5"/>
    <x v="13"/>
    <x v="496"/>
  </r>
  <r>
    <x v="21"/>
    <s v="Thomas Mann"/>
    <s v="1997-04-05"/>
    <x v="0"/>
    <x v="5"/>
    <x v="0"/>
    <x v="3"/>
    <x v="5"/>
    <x v="13"/>
    <x v="304"/>
  </r>
  <r>
    <x v="21"/>
    <s v="Beulah Lindsey"/>
    <s v="1997-04-10"/>
    <x v="0"/>
    <x v="5"/>
    <x v="0"/>
    <x v="3"/>
    <x v="5"/>
    <x v="13"/>
    <x v="556"/>
  </r>
  <r>
    <x v="21"/>
    <s v="Jeanette Stupar"/>
    <s v="1997-04-10"/>
    <x v="0"/>
    <x v="5"/>
    <x v="0"/>
    <x v="3"/>
    <x v="5"/>
    <x v="13"/>
    <x v="166"/>
  </r>
  <r>
    <x v="21"/>
    <s v="Linda Holstine"/>
    <s v="1997-04-10"/>
    <x v="0"/>
    <x v="5"/>
    <x v="0"/>
    <x v="3"/>
    <x v="5"/>
    <x v="13"/>
    <x v="418"/>
  </r>
  <r>
    <x v="21"/>
    <s v="Roger Williams"/>
    <s v="1997-04-10"/>
    <x v="0"/>
    <x v="5"/>
    <x v="0"/>
    <x v="3"/>
    <x v="5"/>
    <x v="13"/>
    <x v="419"/>
  </r>
  <r>
    <x v="21"/>
    <s v="Dwight Roland"/>
    <s v="1997-04-12"/>
    <x v="0"/>
    <x v="5"/>
    <x v="0"/>
    <x v="3"/>
    <x v="5"/>
    <x v="13"/>
    <x v="736"/>
  </r>
  <r>
    <x v="21"/>
    <s v="Adrienne Raney"/>
    <s v="1997-04-16"/>
    <x v="0"/>
    <x v="5"/>
    <x v="0"/>
    <x v="3"/>
    <x v="5"/>
    <x v="13"/>
    <x v="420"/>
  </r>
  <r>
    <x v="21"/>
    <s v="Robert Zohn"/>
    <s v="1997-04-22"/>
    <x v="0"/>
    <x v="5"/>
    <x v="0"/>
    <x v="3"/>
    <x v="5"/>
    <x v="13"/>
    <x v="168"/>
  </r>
  <r>
    <x v="21"/>
    <s v="Sammy Bliss"/>
    <s v="1997-04-24"/>
    <x v="0"/>
    <x v="5"/>
    <x v="0"/>
    <x v="3"/>
    <x v="5"/>
    <x v="13"/>
    <x v="307"/>
  </r>
  <r>
    <x v="21"/>
    <s v="Donna Riess"/>
    <s v="1997-05-01"/>
    <x v="0"/>
    <x v="5"/>
    <x v="0"/>
    <x v="3"/>
    <x v="5"/>
    <x v="13"/>
    <x v="170"/>
  </r>
  <r>
    <x v="21"/>
    <s v="Phillis Mclain"/>
    <s v="1997-05-05"/>
    <x v="0"/>
    <x v="5"/>
    <x v="0"/>
    <x v="3"/>
    <x v="5"/>
    <x v="13"/>
    <x v="309"/>
  </r>
  <r>
    <x v="21"/>
    <s v="Charles Crandall"/>
    <s v="1997-05-12"/>
    <x v="0"/>
    <x v="5"/>
    <x v="0"/>
    <x v="3"/>
    <x v="5"/>
    <x v="13"/>
    <x v="423"/>
  </r>
  <r>
    <x v="21"/>
    <s v="Jean Vayner"/>
    <s v="1997-05-15"/>
    <x v="0"/>
    <x v="5"/>
    <x v="0"/>
    <x v="3"/>
    <x v="5"/>
    <x v="13"/>
    <x v="173"/>
  </r>
  <r>
    <x v="21"/>
    <s v="Lisa Gustavson"/>
    <s v="1997-05-22"/>
    <x v="0"/>
    <x v="5"/>
    <x v="0"/>
    <x v="3"/>
    <x v="5"/>
    <x v="13"/>
    <x v="175"/>
  </r>
  <r>
    <x v="21"/>
    <s v="Marisa Smiley"/>
    <s v="1997-05-23"/>
    <x v="0"/>
    <x v="5"/>
    <x v="0"/>
    <x v="3"/>
    <x v="5"/>
    <x v="13"/>
    <x v="559"/>
  </r>
  <r>
    <x v="21"/>
    <s v="Ada Tejeda"/>
    <s v="1997-05-24"/>
    <x v="0"/>
    <x v="5"/>
    <x v="0"/>
    <x v="3"/>
    <x v="5"/>
    <x v="13"/>
    <x v="177"/>
  </r>
  <r>
    <x v="21"/>
    <s v="Amy Soto"/>
    <s v="1997-05-28"/>
    <x v="0"/>
    <x v="5"/>
    <x v="0"/>
    <x v="3"/>
    <x v="5"/>
    <x v="13"/>
    <x v="424"/>
  </r>
  <r>
    <x v="21"/>
    <s v="Polly Mujalli"/>
    <s v="1997-05-28"/>
    <x v="0"/>
    <x v="5"/>
    <x v="0"/>
    <x v="3"/>
    <x v="5"/>
    <x v="13"/>
    <x v="178"/>
  </r>
  <r>
    <x v="21"/>
    <s v="Christopher Mather"/>
    <s v="1997-06-02"/>
    <x v="0"/>
    <x v="5"/>
    <x v="0"/>
    <x v="3"/>
    <x v="5"/>
    <x v="13"/>
    <x v="503"/>
  </r>
  <r>
    <x v="21"/>
    <s v="Chester Garske"/>
    <s v="1997-06-08"/>
    <x v="0"/>
    <x v="5"/>
    <x v="0"/>
    <x v="3"/>
    <x v="5"/>
    <x v="13"/>
    <x v="635"/>
  </r>
  <r>
    <x v="21"/>
    <s v="Joseph Franklin"/>
    <s v="1997-06-08"/>
    <x v="0"/>
    <x v="5"/>
    <x v="0"/>
    <x v="3"/>
    <x v="5"/>
    <x v="13"/>
    <x v="315"/>
  </r>
  <r>
    <x v="21"/>
    <s v="Lisa Macpartland"/>
    <s v="1997-06-08"/>
    <x v="0"/>
    <x v="5"/>
    <x v="0"/>
    <x v="3"/>
    <x v="5"/>
    <x v="13"/>
    <x v="560"/>
  </r>
  <r>
    <x v="21"/>
    <s v="Deborah Peralez"/>
    <s v="1997-07-08"/>
    <x v="0"/>
    <x v="5"/>
    <x v="0"/>
    <x v="3"/>
    <x v="5"/>
    <x v="13"/>
    <x v="563"/>
  </r>
  <r>
    <x v="21"/>
    <s v="Shannon Ferrera"/>
    <s v="1997-07-09"/>
    <x v="0"/>
    <x v="5"/>
    <x v="0"/>
    <x v="3"/>
    <x v="5"/>
    <x v="13"/>
    <x v="856"/>
  </r>
  <r>
    <x v="21"/>
    <s v="Russell Jordan"/>
    <s v="1997-07-11"/>
    <x v="0"/>
    <x v="5"/>
    <x v="0"/>
    <x v="3"/>
    <x v="5"/>
    <x v="13"/>
    <x v="639"/>
  </r>
  <r>
    <x v="21"/>
    <s v="Charles Betts"/>
    <s v="1997-07-18"/>
    <x v="0"/>
    <x v="5"/>
    <x v="0"/>
    <x v="3"/>
    <x v="5"/>
    <x v="13"/>
    <x v="318"/>
  </r>
  <r>
    <x v="21"/>
    <s v="Morris Thompson"/>
    <s v="1997-07-18"/>
    <x v="0"/>
    <x v="5"/>
    <x v="0"/>
    <x v="3"/>
    <x v="5"/>
    <x v="13"/>
    <x v="505"/>
  </r>
  <r>
    <x v="21"/>
    <s v="Frances Saleado"/>
    <s v="1997-07-20"/>
    <x v="0"/>
    <x v="5"/>
    <x v="0"/>
    <x v="3"/>
    <x v="5"/>
    <x v="13"/>
    <x v="188"/>
  </r>
  <r>
    <x v="21"/>
    <s v="Frank Figueroa"/>
    <s v="1997-07-23"/>
    <x v="0"/>
    <x v="5"/>
    <x v="0"/>
    <x v="3"/>
    <x v="5"/>
    <x v="13"/>
    <x v="189"/>
  </r>
  <r>
    <x v="21"/>
    <s v="Olin Holladay"/>
    <s v="1997-07-25"/>
    <x v="0"/>
    <x v="5"/>
    <x v="0"/>
    <x v="3"/>
    <x v="5"/>
    <x v="13"/>
    <x v="564"/>
  </r>
  <r>
    <x v="21"/>
    <s v="Ricky Ruiz"/>
    <s v="1997-07-27"/>
    <x v="0"/>
    <x v="5"/>
    <x v="0"/>
    <x v="3"/>
    <x v="5"/>
    <x v="13"/>
    <x v="320"/>
  </r>
  <r>
    <x v="21"/>
    <s v="Raymond Shannon"/>
    <s v="1997-08-06"/>
    <x v="0"/>
    <x v="5"/>
    <x v="0"/>
    <x v="3"/>
    <x v="5"/>
    <x v="13"/>
    <x v="190"/>
  </r>
  <r>
    <x v="21"/>
    <s v="Mary Hill"/>
    <s v="1997-08-19"/>
    <x v="0"/>
    <x v="5"/>
    <x v="0"/>
    <x v="3"/>
    <x v="5"/>
    <x v="13"/>
    <x v="641"/>
  </r>
  <r>
    <x v="21"/>
    <s v="Leona Meinke"/>
    <s v="1997-08-22"/>
    <x v="0"/>
    <x v="5"/>
    <x v="0"/>
    <x v="3"/>
    <x v="5"/>
    <x v="13"/>
    <x v="507"/>
  </r>
  <r>
    <x v="21"/>
    <s v="Isreal Jones"/>
    <s v="1997-09-05"/>
    <x v="0"/>
    <x v="5"/>
    <x v="0"/>
    <x v="3"/>
    <x v="5"/>
    <x v="13"/>
    <x v="508"/>
  </r>
  <r>
    <x v="21"/>
    <s v="Melody Whitlock"/>
    <s v="1997-09-05"/>
    <x v="0"/>
    <x v="5"/>
    <x v="0"/>
    <x v="3"/>
    <x v="5"/>
    <x v="13"/>
    <x v="429"/>
  </r>
  <r>
    <x v="21"/>
    <s v="Sharon Barton"/>
    <s v="1997-09-08"/>
    <x v="0"/>
    <x v="5"/>
    <x v="0"/>
    <x v="3"/>
    <x v="5"/>
    <x v="13"/>
    <x v="196"/>
  </r>
  <r>
    <x v="21"/>
    <s v="Alice Seidel"/>
    <s v="1997-09-18"/>
    <x v="0"/>
    <x v="5"/>
    <x v="0"/>
    <x v="3"/>
    <x v="5"/>
    <x v="13"/>
    <x v="199"/>
  </r>
  <r>
    <x v="21"/>
    <s v="Louis Timchula"/>
    <s v="1997-10-07"/>
    <x v="0"/>
    <x v="5"/>
    <x v="0"/>
    <x v="3"/>
    <x v="5"/>
    <x v="13"/>
    <x v="510"/>
  </r>
  <r>
    <x v="21"/>
    <s v="Kathryn Dean"/>
    <s v="1997-10-11"/>
    <x v="0"/>
    <x v="5"/>
    <x v="0"/>
    <x v="3"/>
    <x v="5"/>
    <x v="13"/>
    <x v="202"/>
  </r>
  <r>
    <x v="21"/>
    <s v="Lisa Sing"/>
    <s v="1997-10-23"/>
    <x v="0"/>
    <x v="5"/>
    <x v="0"/>
    <x v="3"/>
    <x v="5"/>
    <x v="13"/>
    <x v="203"/>
  </r>
  <r>
    <x v="21"/>
    <s v="Ana Coleman"/>
    <s v="1997-11-05"/>
    <x v="0"/>
    <x v="5"/>
    <x v="0"/>
    <x v="3"/>
    <x v="5"/>
    <x v="13"/>
    <x v="511"/>
  </r>
  <r>
    <x v="21"/>
    <s v="Nancy Simoneavd"/>
    <s v="1997-12-11"/>
    <x v="0"/>
    <x v="5"/>
    <x v="0"/>
    <x v="3"/>
    <x v="5"/>
    <x v="13"/>
    <x v="435"/>
  </r>
  <r>
    <x v="22"/>
    <s v="Gary Mullis"/>
    <s v="1989-11-27"/>
    <x v="0"/>
    <x v="5"/>
    <x v="7"/>
    <x v="5"/>
    <x v="5"/>
    <x v="14"/>
    <x v="436"/>
  </r>
  <r>
    <x v="22"/>
    <s v="Samuel Casanova"/>
    <s v="1990-03-12"/>
    <x v="0"/>
    <x v="5"/>
    <x v="7"/>
    <x v="5"/>
    <x v="5"/>
    <x v="14"/>
    <x v="0"/>
  </r>
  <r>
    <x v="22"/>
    <s v="James Borders"/>
    <s v="1990-12-31"/>
    <x v="0"/>
    <x v="5"/>
    <x v="7"/>
    <x v="5"/>
    <x v="5"/>
    <x v="14"/>
    <x v="572"/>
  </r>
  <r>
    <x v="22"/>
    <s v="Lauryn George"/>
    <s v="1991-10-17"/>
    <x v="0"/>
    <x v="5"/>
    <x v="7"/>
    <x v="5"/>
    <x v="5"/>
    <x v="14"/>
    <x v="1"/>
  </r>
  <r>
    <x v="22"/>
    <s v="Steven Estevez"/>
    <s v="1992-01-13"/>
    <x v="0"/>
    <x v="5"/>
    <x v="7"/>
    <x v="5"/>
    <x v="5"/>
    <x v="14"/>
    <x v="206"/>
  </r>
  <r>
    <x v="22"/>
    <s v="Sherry Wilder"/>
    <s v="1992-04-26"/>
    <x v="0"/>
    <x v="5"/>
    <x v="7"/>
    <x v="5"/>
    <x v="5"/>
    <x v="14"/>
    <x v="2"/>
  </r>
  <r>
    <x v="22"/>
    <s v="William Rasmussen"/>
    <s v="1993-03-17"/>
    <x v="0"/>
    <x v="5"/>
    <x v="7"/>
    <x v="5"/>
    <x v="5"/>
    <x v="14"/>
    <x v="6"/>
  </r>
  <r>
    <x v="22"/>
    <s v="Laura Fantauzzi"/>
    <s v="1993-03-31"/>
    <x v="0"/>
    <x v="5"/>
    <x v="7"/>
    <x v="5"/>
    <x v="5"/>
    <x v="14"/>
    <x v="767"/>
  </r>
  <r>
    <x v="22"/>
    <s v="Michael Mcbride"/>
    <s v="1993-04-26"/>
    <x v="0"/>
    <x v="5"/>
    <x v="7"/>
    <x v="5"/>
    <x v="5"/>
    <x v="14"/>
    <x v="329"/>
  </r>
  <r>
    <x v="22"/>
    <s v="Dale Kirkwood"/>
    <s v="1993-05-22"/>
    <x v="0"/>
    <x v="5"/>
    <x v="7"/>
    <x v="5"/>
    <x v="5"/>
    <x v="14"/>
    <x v="8"/>
  </r>
  <r>
    <x v="22"/>
    <s v="Geraldine Arreola"/>
    <s v="1993-05-27"/>
    <x v="0"/>
    <x v="5"/>
    <x v="7"/>
    <x v="5"/>
    <x v="5"/>
    <x v="14"/>
    <x v="9"/>
  </r>
  <r>
    <x v="22"/>
    <s v="Mary Alvarez"/>
    <s v="1993-07-20"/>
    <x v="0"/>
    <x v="5"/>
    <x v="7"/>
    <x v="5"/>
    <x v="5"/>
    <x v="14"/>
    <x v="514"/>
  </r>
  <r>
    <x v="22"/>
    <s v="Judith Sanders"/>
    <s v="1993-08-26"/>
    <x v="0"/>
    <x v="5"/>
    <x v="7"/>
    <x v="5"/>
    <x v="5"/>
    <x v="14"/>
    <x v="13"/>
  </r>
  <r>
    <x v="22"/>
    <s v="Chris Macmillan"/>
    <s v="1993-09-01"/>
    <x v="0"/>
    <x v="5"/>
    <x v="7"/>
    <x v="5"/>
    <x v="5"/>
    <x v="14"/>
    <x v="14"/>
  </r>
  <r>
    <x v="22"/>
    <s v="Georgia Stabler"/>
    <s v="1993-09-18"/>
    <x v="0"/>
    <x v="5"/>
    <x v="7"/>
    <x v="5"/>
    <x v="5"/>
    <x v="14"/>
    <x v="15"/>
  </r>
  <r>
    <x v="22"/>
    <s v="Mary Garret"/>
    <s v="1993-11-12"/>
    <x v="0"/>
    <x v="5"/>
    <x v="7"/>
    <x v="5"/>
    <x v="5"/>
    <x v="14"/>
    <x v="517"/>
  </r>
  <r>
    <x v="22"/>
    <s v="Joshua Heimsness"/>
    <s v="1993-12-12"/>
    <x v="0"/>
    <x v="5"/>
    <x v="7"/>
    <x v="5"/>
    <x v="5"/>
    <x v="14"/>
    <x v="575"/>
  </r>
  <r>
    <x v="22"/>
    <s v="Karen Keeney"/>
    <s v="1993-12-25"/>
    <x v="0"/>
    <x v="5"/>
    <x v="7"/>
    <x v="5"/>
    <x v="5"/>
    <x v="14"/>
    <x v="16"/>
  </r>
  <r>
    <x v="22"/>
    <s v="Stephen Diggins"/>
    <s v="1994-01-18"/>
    <x v="0"/>
    <x v="5"/>
    <x v="7"/>
    <x v="5"/>
    <x v="5"/>
    <x v="14"/>
    <x v="333"/>
  </r>
  <r>
    <x v="22"/>
    <s v="Pearlie Malinowski"/>
    <s v="1994-01-29"/>
    <x v="0"/>
    <x v="5"/>
    <x v="7"/>
    <x v="5"/>
    <x v="5"/>
    <x v="14"/>
    <x v="857"/>
  </r>
  <r>
    <x v="22"/>
    <s v="Thomas Perez"/>
    <s v="1994-02-22"/>
    <x v="0"/>
    <x v="5"/>
    <x v="7"/>
    <x v="5"/>
    <x v="5"/>
    <x v="14"/>
    <x v="768"/>
  </r>
  <r>
    <x v="22"/>
    <s v="Freda Shepardson"/>
    <s v="1994-02-28"/>
    <x v="0"/>
    <x v="5"/>
    <x v="7"/>
    <x v="5"/>
    <x v="5"/>
    <x v="14"/>
    <x v="215"/>
  </r>
  <r>
    <x v="22"/>
    <s v="James Bowen"/>
    <s v="1994-03-27"/>
    <x v="0"/>
    <x v="5"/>
    <x v="7"/>
    <x v="5"/>
    <x v="5"/>
    <x v="14"/>
    <x v="769"/>
  </r>
  <r>
    <x v="22"/>
    <s v="Mary Laura"/>
    <s v="1994-04-09"/>
    <x v="0"/>
    <x v="5"/>
    <x v="7"/>
    <x v="5"/>
    <x v="5"/>
    <x v="14"/>
    <x v="23"/>
  </r>
  <r>
    <x v="22"/>
    <s v="Maria Troutman"/>
    <s v="1994-04-25"/>
    <x v="0"/>
    <x v="5"/>
    <x v="7"/>
    <x v="5"/>
    <x v="5"/>
    <x v="14"/>
    <x v="24"/>
  </r>
  <r>
    <x v="22"/>
    <s v="Deborah Woods"/>
    <s v="1994-05-10"/>
    <x v="0"/>
    <x v="5"/>
    <x v="7"/>
    <x v="5"/>
    <x v="5"/>
    <x v="14"/>
    <x v="676"/>
  </r>
  <r>
    <x v="22"/>
    <s v="Christina Trujillo"/>
    <s v="1994-07-01"/>
    <x v="0"/>
    <x v="5"/>
    <x v="7"/>
    <x v="5"/>
    <x v="5"/>
    <x v="14"/>
    <x v="218"/>
  </r>
  <r>
    <x v="22"/>
    <s v="Carey Hamilton"/>
    <s v="1994-07-10"/>
    <x v="0"/>
    <x v="5"/>
    <x v="7"/>
    <x v="5"/>
    <x v="5"/>
    <x v="14"/>
    <x v="26"/>
  </r>
  <r>
    <x v="22"/>
    <s v="Victoria Moak"/>
    <s v="1994-07-16"/>
    <x v="0"/>
    <x v="5"/>
    <x v="7"/>
    <x v="5"/>
    <x v="5"/>
    <x v="14"/>
    <x v="643"/>
  </r>
  <r>
    <x v="22"/>
    <s v="Mark Fitz"/>
    <s v="1994-07-19"/>
    <x v="0"/>
    <x v="5"/>
    <x v="7"/>
    <x v="5"/>
    <x v="5"/>
    <x v="14"/>
    <x v="28"/>
  </r>
  <r>
    <x v="22"/>
    <s v="Vincent Greene"/>
    <s v="1994-07-29"/>
    <x v="0"/>
    <x v="5"/>
    <x v="7"/>
    <x v="5"/>
    <x v="5"/>
    <x v="14"/>
    <x v="678"/>
  </r>
  <r>
    <x v="22"/>
    <s v="Etha Holt"/>
    <s v="1994-08-05"/>
    <x v="0"/>
    <x v="5"/>
    <x v="7"/>
    <x v="5"/>
    <x v="5"/>
    <x v="14"/>
    <x v="338"/>
  </r>
  <r>
    <x v="22"/>
    <s v="Marylin Hughes"/>
    <s v="1994-08-10"/>
    <x v="0"/>
    <x v="5"/>
    <x v="7"/>
    <x v="5"/>
    <x v="5"/>
    <x v="14"/>
    <x v="824"/>
  </r>
  <r>
    <x v="22"/>
    <s v="Marcellus Hau"/>
    <s v="1994-08-24"/>
    <x v="0"/>
    <x v="5"/>
    <x v="7"/>
    <x v="5"/>
    <x v="5"/>
    <x v="14"/>
    <x v="220"/>
  </r>
  <r>
    <x v="22"/>
    <s v="Emelda Clay"/>
    <s v="1994-08-29"/>
    <x v="0"/>
    <x v="5"/>
    <x v="7"/>
    <x v="5"/>
    <x v="5"/>
    <x v="14"/>
    <x v="339"/>
  </r>
  <r>
    <x v="22"/>
    <s v="Roberta Shelley"/>
    <s v="1994-09-01"/>
    <x v="0"/>
    <x v="5"/>
    <x v="7"/>
    <x v="5"/>
    <x v="5"/>
    <x v="14"/>
    <x v="447"/>
  </r>
  <r>
    <x v="22"/>
    <s v="Effie Garcia"/>
    <s v="1994-11-14"/>
    <x v="0"/>
    <x v="5"/>
    <x v="7"/>
    <x v="5"/>
    <x v="5"/>
    <x v="14"/>
    <x v="37"/>
  </r>
  <r>
    <x v="22"/>
    <s v="Dong Brett"/>
    <s v="1994-11-17"/>
    <x v="0"/>
    <x v="5"/>
    <x v="7"/>
    <x v="5"/>
    <x v="5"/>
    <x v="14"/>
    <x v="224"/>
  </r>
  <r>
    <x v="22"/>
    <s v="Kirby Roberts"/>
    <s v="1994-11-26"/>
    <x v="0"/>
    <x v="5"/>
    <x v="7"/>
    <x v="5"/>
    <x v="5"/>
    <x v="14"/>
    <x v="39"/>
  </r>
  <r>
    <x v="22"/>
    <s v="Earl Manson"/>
    <s v="1994-12-01"/>
    <x v="0"/>
    <x v="5"/>
    <x v="7"/>
    <x v="5"/>
    <x v="5"/>
    <x v="14"/>
    <x v="644"/>
  </r>
  <r>
    <x v="22"/>
    <s v="Manuela Hines"/>
    <s v="1994-12-06"/>
    <x v="0"/>
    <x v="5"/>
    <x v="7"/>
    <x v="5"/>
    <x v="5"/>
    <x v="14"/>
    <x v="521"/>
  </r>
  <r>
    <x v="22"/>
    <s v="Claudia Hughes"/>
    <s v="1994-12-13"/>
    <x v="0"/>
    <x v="5"/>
    <x v="7"/>
    <x v="5"/>
    <x v="5"/>
    <x v="14"/>
    <x v="41"/>
  </r>
  <r>
    <x v="22"/>
    <s v="Barbara Mchale"/>
    <s v="1994-12-19"/>
    <x v="0"/>
    <x v="5"/>
    <x v="7"/>
    <x v="5"/>
    <x v="5"/>
    <x v="14"/>
    <x v="42"/>
  </r>
  <r>
    <x v="22"/>
    <s v="Maurice Dyer"/>
    <s v="1995-01-06"/>
    <x v="0"/>
    <x v="5"/>
    <x v="7"/>
    <x v="5"/>
    <x v="5"/>
    <x v="14"/>
    <x v="580"/>
  </r>
  <r>
    <x v="22"/>
    <s v="Carl Dowling"/>
    <s v="1995-01-09"/>
    <x v="0"/>
    <x v="5"/>
    <x v="7"/>
    <x v="5"/>
    <x v="5"/>
    <x v="14"/>
    <x v="44"/>
  </r>
  <r>
    <x v="22"/>
    <s v="Martha Peters"/>
    <s v="1995-01-09"/>
    <x v="0"/>
    <x v="5"/>
    <x v="7"/>
    <x v="5"/>
    <x v="5"/>
    <x v="14"/>
    <x v="225"/>
  </r>
  <r>
    <x v="22"/>
    <s v="Gladys Woodman"/>
    <s v="1995-01-10"/>
    <x v="0"/>
    <x v="5"/>
    <x v="7"/>
    <x v="5"/>
    <x v="5"/>
    <x v="14"/>
    <x v="645"/>
  </r>
  <r>
    <x v="22"/>
    <s v="Brenda Mathis"/>
    <s v="1995-01-15"/>
    <x v="0"/>
    <x v="5"/>
    <x v="7"/>
    <x v="5"/>
    <x v="5"/>
    <x v="14"/>
    <x v="342"/>
  </r>
  <r>
    <x v="22"/>
    <s v="Adrian Whapham"/>
    <s v="1995-03-11"/>
    <x v="0"/>
    <x v="5"/>
    <x v="7"/>
    <x v="5"/>
    <x v="5"/>
    <x v="14"/>
    <x v="607"/>
  </r>
  <r>
    <x v="22"/>
    <s v="David Schaefer"/>
    <s v="1995-03-26"/>
    <x v="0"/>
    <x v="5"/>
    <x v="7"/>
    <x v="5"/>
    <x v="5"/>
    <x v="14"/>
    <x v="47"/>
  </r>
  <r>
    <x v="22"/>
    <s v="Mary Dicicco"/>
    <s v="1995-03-31"/>
    <x v="0"/>
    <x v="5"/>
    <x v="7"/>
    <x v="5"/>
    <x v="5"/>
    <x v="14"/>
    <x v="705"/>
  </r>
  <r>
    <x v="22"/>
    <s v="Dorothy Elkins"/>
    <s v="1995-04-12"/>
    <x v="0"/>
    <x v="5"/>
    <x v="7"/>
    <x v="5"/>
    <x v="5"/>
    <x v="14"/>
    <x v="230"/>
  </r>
  <r>
    <x v="22"/>
    <s v="James Richardson"/>
    <s v="1995-04-12"/>
    <x v="0"/>
    <x v="5"/>
    <x v="7"/>
    <x v="5"/>
    <x v="5"/>
    <x v="14"/>
    <x v="231"/>
  </r>
  <r>
    <x v="22"/>
    <s v="Nathaniel Irving"/>
    <s v="1995-04-18"/>
    <x v="0"/>
    <x v="5"/>
    <x v="7"/>
    <x v="5"/>
    <x v="5"/>
    <x v="14"/>
    <x v="51"/>
  </r>
  <r>
    <x v="22"/>
    <s v="Zofia Treinen"/>
    <s v="1995-05-06"/>
    <x v="0"/>
    <x v="5"/>
    <x v="7"/>
    <x v="5"/>
    <x v="5"/>
    <x v="14"/>
    <x v="232"/>
  </r>
  <r>
    <x v="22"/>
    <s v="Brenda Miller"/>
    <s v="1995-07-03"/>
    <x v="0"/>
    <x v="5"/>
    <x v="7"/>
    <x v="5"/>
    <x v="5"/>
    <x v="14"/>
    <x v="56"/>
  </r>
  <r>
    <x v="22"/>
    <s v="Karla Breaux"/>
    <s v="1995-07-10"/>
    <x v="0"/>
    <x v="5"/>
    <x v="7"/>
    <x v="5"/>
    <x v="5"/>
    <x v="14"/>
    <x v="57"/>
  </r>
  <r>
    <x v="22"/>
    <s v="Willie Gould"/>
    <s v="1995-07-10"/>
    <x v="0"/>
    <x v="5"/>
    <x v="7"/>
    <x v="5"/>
    <x v="5"/>
    <x v="14"/>
    <x v="608"/>
  </r>
  <r>
    <x v="22"/>
    <s v="Adrienne Ruck"/>
    <s v="1995-07-13"/>
    <x v="0"/>
    <x v="5"/>
    <x v="7"/>
    <x v="5"/>
    <x v="5"/>
    <x v="14"/>
    <x v="58"/>
  </r>
  <r>
    <x v="22"/>
    <s v="Patrick Kerley"/>
    <s v="1995-07-13"/>
    <x v="0"/>
    <x v="5"/>
    <x v="7"/>
    <x v="5"/>
    <x v="5"/>
    <x v="14"/>
    <x v="457"/>
  </r>
  <r>
    <x v="22"/>
    <s v="Deborah Rosenfeld"/>
    <s v="1995-07-14"/>
    <x v="0"/>
    <x v="5"/>
    <x v="7"/>
    <x v="5"/>
    <x v="5"/>
    <x v="14"/>
    <x v="59"/>
  </r>
  <r>
    <x v="22"/>
    <s v="Ralph Brisson"/>
    <s v="1995-07-26"/>
    <x v="0"/>
    <x v="5"/>
    <x v="7"/>
    <x v="5"/>
    <x v="5"/>
    <x v="14"/>
    <x v="235"/>
  </r>
  <r>
    <x v="22"/>
    <s v="Margaret Magallanes"/>
    <s v="1995-08-07"/>
    <x v="0"/>
    <x v="5"/>
    <x v="7"/>
    <x v="5"/>
    <x v="5"/>
    <x v="14"/>
    <x v="236"/>
  </r>
  <r>
    <x v="22"/>
    <s v="Brenda Baker"/>
    <s v="1995-08-16"/>
    <x v="0"/>
    <x v="5"/>
    <x v="7"/>
    <x v="5"/>
    <x v="5"/>
    <x v="14"/>
    <x v="238"/>
  </r>
  <r>
    <x v="22"/>
    <s v="Monica Loureiro"/>
    <s v="1995-08-24"/>
    <x v="0"/>
    <x v="5"/>
    <x v="7"/>
    <x v="5"/>
    <x v="5"/>
    <x v="14"/>
    <x v="682"/>
  </r>
  <r>
    <x v="22"/>
    <s v="Marcia Coleman"/>
    <s v="1995-09-08"/>
    <x v="0"/>
    <x v="5"/>
    <x v="7"/>
    <x v="5"/>
    <x v="5"/>
    <x v="14"/>
    <x v="354"/>
  </r>
  <r>
    <x v="22"/>
    <s v="Wendy Faison"/>
    <s v="1995-09-10"/>
    <x v="0"/>
    <x v="5"/>
    <x v="7"/>
    <x v="5"/>
    <x v="5"/>
    <x v="14"/>
    <x v="355"/>
  </r>
  <r>
    <x v="22"/>
    <s v="James Foltz"/>
    <s v="1995-09-13"/>
    <x v="0"/>
    <x v="5"/>
    <x v="7"/>
    <x v="5"/>
    <x v="5"/>
    <x v="14"/>
    <x v="461"/>
  </r>
  <r>
    <x v="22"/>
    <s v="Jeff Howell"/>
    <s v="1995-09-13"/>
    <x v="0"/>
    <x v="5"/>
    <x v="7"/>
    <x v="5"/>
    <x v="5"/>
    <x v="14"/>
    <x v="527"/>
  </r>
  <r>
    <x v="22"/>
    <s v="Cynthia Vanwinkle"/>
    <s v="1995-09-27"/>
    <x v="0"/>
    <x v="5"/>
    <x v="7"/>
    <x v="5"/>
    <x v="5"/>
    <x v="14"/>
    <x v="706"/>
  </r>
  <r>
    <x v="22"/>
    <s v="Thomas Collins"/>
    <s v="1995-10-01"/>
    <x v="0"/>
    <x v="5"/>
    <x v="7"/>
    <x v="5"/>
    <x v="5"/>
    <x v="14"/>
    <x v="66"/>
  </r>
  <r>
    <x v="22"/>
    <s v="Darlene Cunha"/>
    <s v="1995-10-06"/>
    <x v="0"/>
    <x v="5"/>
    <x v="7"/>
    <x v="5"/>
    <x v="5"/>
    <x v="14"/>
    <x v="244"/>
  </r>
  <r>
    <x v="22"/>
    <s v="Jim Turner"/>
    <s v="1995-10-08"/>
    <x v="0"/>
    <x v="5"/>
    <x v="7"/>
    <x v="5"/>
    <x v="5"/>
    <x v="14"/>
    <x v="463"/>
  </r>
  <r>
    <x v="22"/>
    <s v="Thaddeus Diaz"/>
    <s v="1995-10-09"/>
    <x v="0"/>
    <x v="5"/>
    <x v="7"/>
    <x v="5"/>
    <x v="5"/>
    <x v="14"/>
    <x v="357"/>
  </r>
  <r>
    <x v="22"/>
    <s v="Barbara Brahler"/>
    <s v="1995-11-03"/>
    <x v="0"/>
    <x v="5"/>
    <x v="7"/>
    <x v="5"/>
    <x v="5"/>
    <x v="14"/>
    <x v="68"/>
  </r>
  <r>
    <x v="22"/>
    <s v="Lynn Bernhart"/>
    <s v="1995-11-13"/>
    <x v="0"/>
    <x v="5"/>
    <x v="7"/>
    <x v="5"/>
    <x v="5"/>
    <x v="14"/>
    <x v="69"/>
  </r>
  <r>
    <x v="22"/>
    <s v="Ivan Huertas"/>
    <s v="1995-11-16"/>
    <x v="0"/>
    <x v="5"/>
    <x v="7"/>
    <x v="5"/>
    <x v="5"/>
    <x v="14"/>
    <x v="612"/>
  </r>
  <r>
    <x v="22"/>
    <s v="Betty Kessler"/>
    <s v="1995-11-17"/>
    <x v="0"/>
    <x v="5"/>
    <x v="7"/>
    <x v="5"/>
    <x v="5"/>
    <x v="14"/>
    <x v="361"/>
  </r>
  <r>
    <x v="22"/>
    <s v="Karl Moore"/>
    <s v="1995-11-19"/>
    <x v="0"/>
    <x v="5"/>
    <x v="7"/>
    <x v="5"/>
    <x v="5"/>
    <x v="14"/>
    <x v="751"/>
  </r>
  <r>
    <x v="22"/>
    <s v="Bridgett Collins"/>
    <s v="1995-12-04"/>
    <x v="0"/>
    <x v="5"/>
    <x v="7"/>
    <x v="5"/>
    <x v="5"/>
    <x v="14"/>
    <x v="533"/>
  </r>
  <r>
    <x v="22"/>
    <s v="Dawn Douglas"/>
    <s v="1995-12-10"/>
    <x v="0"/>
    <x v="5"/>
    <x v="7"/>
    <x v="5"/>
    <x v="5"/>
    <x v="14"/>
    <x v="249"/>
  </r>
  <r>
    <x v="22"/>
    <s v="Michael Richardson"/>
    <s v="1995-12-11"/>
    <x v="0"/>
    <x v="5"/>
    <x v="7"/>
    <x v="5"/>
    <x v="5"/>
    <x v="14"/>
    <x v="584"/>
  </r>
  <r>
    <x v="22"/>
    <s v="Hulda Nogle"/>
    <s v="1995-12-13"/>
    <x v="0"/>
    <x v="5"/>
    <x v="7"/>
    <x v="5"/>
    <x v="5"/>
    <x v="14"/>
    <x v="75"/>
  </r>
  <r>
    <x v="22"/>
    <s v="Hazel Jefferies"/>
    <s v="1995-12-14"/>
    <x v="0"/>
    <x v="5"/>
    <x v="7"/>
    <x v="5"/>
    <x v="5"/>
    <x v="14"/>
    <x v="250"/>
  </r>
  <r>
    <x v="22"/>
    <s v="Joseph Hirneise"/>
    <s v="1995-12-18"/>
    <x v="0"/>
    <x v="5"/>
    <x v="7"/>
    <x v="5"/>
    <x v="5"/>
    <x v="14"/>
    <x v="76"/>
  </r>
  <r>
    <x v="22"/>
    <s v="Valerie Smith"/>
    <s v="1995-12-27"/>
    <x v="0"/>
    <x v="5"/>
    <x v="7"/>
    <x v="5"/>
    <x v="5"/>
    <x v="14"/>
    <x v="252"/>
  </r>
  <r>
    <x v="22"/>
    <s v="Johnie Johnson"/>
    <s v="1995-12-28"/>
    <x v="0"/>
    <x v="5"/>
    <x v="7"/>
    <x v="5"/>
    <x v="5"/>
    <x v="14"/>
    <x v="253"/>
  </r>
  <r>
    <x v="22"/>
    <s v="Daniel Laster"/>
    <s v="1995-12-31"/>
    <x v="0"/>
    <x v="5"/>
    <x v="7"/>
    <x v="5"/>
    <x v="5"/>
    <x v="14"/>
    <x v="366"/>
  </r>
  <r>
    <x v="22"/>
    <s v="Maida Valdez"/>
    <s v="1996-01-01"/>
    <x v="0"/>
    <x v="5"/>
    <x v="7"/>
    <x v="5"/>
    <x v="5"/>
    <x v="14"/>
    <x v="367"/>
  </r>
  <r>
    <x v="22"/>
    <s v="Oscar Charles"/>
    <s v="1996-01-03"/>
    <x v="0"/>
    <x v="5"/>
    <x v="7"/>
    <x v="5"/>
    <x v="5"/>
    <x v="14"/>
    <x v="77"/>
  </r>
  <r>
    <x v="22"/>
    <s v="Margaret Hickman"/>
    <s v="1996-01-08"/>
    <x v="0"/>
    <x v="5"/>
    <x v="7"/>
    <x v="5"/>
    <x v="5"/>
    <x v="14"/>
    <x v="79"/>
  </r>
  <r>
    <x v="22"/>
    <s v="John Gill"/>
    <s v="1996-01-18"/>
    <x v="0"/>
    <x v="5"/>
    <x v="7"/>
    <x v="5"/>
    <x v="5"/>
    <x v="14"/>
    <x v="81"/>
  </r>
  <r>
    <x v="22"/>
    <s v="Tristan Chen"/>
    <s v="1996-02-01"/>
    <x v="0"/>
    <x v="5"/>
    <x v="7"/>
    <x v="5"/>
    <x v="5"/>
    <x v="14"/>
    <x v="256"/>
  </r>
  <r>
    <x v="22"/>
    <s v="Steven Jones"/>
    <s v="1996-02-03"/>
    <x v="0"/>
    <x v="5"/>
    <x v="7"/>
    <x v="5"/>
    <x v="5"/>
    <x v="14"/>
    <x v="467"/>
  </r>
  <r>
    <x v="22"/>
    <s v="John Davis"/>
    <s v="1996-02-05"/>
    <x v="0"/>
    <x v="5"/>
    <x v="7"/>
    <x v="5"/>
    <x v="5"/>
    <x v="14"/>
    <x v="257"/>
  </r>
  <r>
    <x v="22"/>
    <s v="James Honor"/>
    <s v="1996-02-09"/>
    <x v="0"/>
    <x v="5"/>
    <x v="7"/>
    <x v="5"/>
    <x v="5"/>
    <x v="14"/>
    <x v="87"/>
  </r>
  <r>
    <x v="22"/>
    <s v="Edgar Roth"/>
    <s v="1996-02-19"/>
    <x v="0"/>
    <x v="5"/>
    <x v="7"/>
    <x v="5"/>
    <x v="5"/>
    <x v="14"/>
    <x v="370"/>
  </r>
  <r>
    <x v="22"/>
    <s v="Samantha Vazquez"/>
    <s v="1996-02-19"/>
    <x v="0"/>
    <x v="5"/>
    <x v="7"/>
    <x v="5"/>
    <x v="5"/>
    <x v="14"/>
    <x v="535"/>
  </r>
  <r>
    <x v="22"/>
    <s v="Francis Bunting"/>
    <s v="1996-02-24"/>
    <x v="0"/>
    <x v="5"/>
    <x v="7"/>
    <x v="5"/>
    <x v="5"/>
    <x v="14"/>
    <x v="586"/>
  </r>
  <r>
    <x v="22"/>
    <s v="Laura Smith"/>
    <s v="1996-03-05"/>
    <x v="0"/>
    <x v="5"/>
    <x v="7"/>
    <x v="5"/>
    <x v="5"/>
    <x v="14"/>
    <x v="587"/>
  </r>
  <r>
    <x v="22"/>
    <s v="Linda Gomez"/>
    <s v="1996-03-08"/>
    <x v="0"/>
    <x v="5"/>
    <x v="7"/>
    <x v="5"/>
    <x v="5"/>
    <x v="14"/>
    <x v="91"/>
  </r>
  <r>
    <x v="22"/>
    <s v="Cynthia Barrier"/>
    <s v="1996-03-10"/>
    <x v="0"/>
    <x v="5"/>
    <x v="7"/>
    <x v="5"/>
    <x v="5"/>
    <x v="14"/>
    <x v="615"/>
  </r>
  <r>
    <x v="22"/>
    <s v="Erma Lopez"/>
    <s v="1996-03-15"/>
    <x v="0"/>
    <x v="5"/>
    <x v="7"/>
    <x v="5"/>
    <x v="5"/>
    <x v="14"/>
    <x v="537"/>
  </r>
  <r>
    <x v="22"/>
    <s v="Susan Brown"/>
    <s v="1996-03-23"/>
    <x v="0"/>
    <x v="5"/>
    <x v="7"/>
    <x v="5"/>
    <x v="5"/>
    <x v="14"/>
    <x v="92"/>
  </r>
  <r>
    <x v="22"/>
    <s v="Robert Tweed"/>
    <s v="1996-03-29"/>
    <x v="0"/>
    <x v="5"/>
    <x v="7"/>
    <x v="5"/>
    <x v="5"/>
    <x v="14"/>
    <x v="262"/>
  </r>
  <r>
    <x v="22"/>
    <s v="Jennifer Thornbury"/>
    <s v="1996-04-02"/>
    <x v="0"/>
    <x v="5"/>
    <x v="7"/>
    <x v="5"/>
    <x v="5"/>
    <x v="14"/>
    <x v="539"/>
  </r>
  <r>
    <x v="22"/>
    <s v="Cheryl Robinson"/>
    <s v="1996-04-05"/>
    <x v="0"/>
    <x v="5"/>
    <x v="7"/>
    <x v="5"/>
    <x v="5"/>
    <x v="14"/>
    <x v="94"/>
  </r>
  <r>
    <x v="22"/>
    <s v="James Smith"/>
    <s v="1996-04-10"/>
    <x v="0"/>
    <x v="5"/>
    <x v="7"/>
    <x v="5"/>
    <x v="5"/>
    <x v="14"/>
    <x v="264"/>
  </r>
  <r>
    <x v="22"/>
    <s v="Sharleen Johnson"/>
    <s v="1996-04-17"/>
    <x v="0"/>
    <x v="5"/>
    <x v="7"/>
    <x v="5"/>
    <x v="5"/>
    <x v="14"/>
    <x v="98"/>
  </r>
  <r>
    <x v="22"/>
    <s v="James Lundborg"/>
    <s v="1996-05-02"/>
    <x v="0"/>
    <x v="5"/>
    <x v="7"/>
    <x v="5"/>
    <x v="5"/>
    <x v="14"/>
    <x v="654"/>
  </r>
  <r>
    <x v="22"/>
    <s v="Roger Ballance"/>
    <s v="1996-05-16"/>
    <x v="0"/>
    <x v="5"/>
    <x v="7"/>
    <x v="5"/>
    <x v="5"/>
    <x v="14"/>
    <x v="106"/>
  </r>
  <r>
    <x v="22"/>
    <s v="Michelle Hampton"/>
    <s v="1996-05-20"/>
    <x v="0"/>
    <x v="5"/>
    <x v="7"/>
    <x v="5"/>
    <x v="5"/>
    <x v="14"/>
    <x v="379"/>
  </r>
  <r>
    <x v="22"/>
    <s v="Jennifer Savage"/>
    <s v="1996-05-31"/>
    <x v="0"/>
    <x v="5"/>
    <x v="7"/>
    <x v="5"/>
    <x v="5"/>
    <x v="14"/>
    <x v="473"/>
  </r>
  <r>
    <x v="22"/>
    <s v="Clayton Hudson"/>
    <s v="1996-06-04"/>
    <x v="0"/>
    <x v="5"/>
    <x v="7"/>
    <x v="5"/>
    <x v="5"/>
    <x v="14"/>
    <x v="270"/>
  </r>
  <r>
    <x v="22"/>
    <s v="Kathleen Zerbe"/>
    <s v="1996-06-06"/>
    <x v="0"/>
    <x v="5"/>
    <x v="7"/>
    <x v="5"/>
    <x v="5"/>
    <x v="14"/>
    <x v="543"/>
  </r>
  <r>
    <x v="22"/>
    <s v="Jason Villegas"/>
    <s v="1996-06-08"/>
    <x v="0"/>
    <x v="5"/>
    <x v="7"/>
    <x v="5"/>
    <x v="5"/>
    <x v="14"/>
    <x v="382"/>
  </r>
  <r>
    <x v="22"/>
    <s v="Myron Richardson"/>
    <s v="1996-06-12"/>
    <x v="0"/>
    <x v="5"/>
    <x v="7"/>
    <x v="5"/>
    <x v="5"/>
    <x v="14"/>
    <x v="383"/>
  </r>
  <r>
    <x v="22"/>
    <s v="Lisa Hazelwood"/>
    <s v="1996-06-14"/>
    <x v="0"/>
    <x v="5"/>
    <x v="7"/>
    <x v="5"/>
    <x v="5"/>
    <x v="14"/>
    <x v="112"/>
  </r>
  <r>
    <x v="22"/>
    <s v="Brian Lane"/>
    <s v="1996-06-16"/>
    <x v="0"/>
    <x v="5"/>
    <x v="7"/>
    <x v="5"/>
    <x v="5"/>
    <x v="14"/>
    <x v="384"/>
  </r>
  <r>
    <x v="22"/>
    <s v="Christopher Orgill"/>
    <s v="1996-06-24"/>
    <x v="0"/>
    <x v="5"/>
    <x v="7"/>
    <x v="5"/>
    <x v="5"/>
    <x v="14"/>
    <x v="755"/>
  </r>
  <r>
    <x v="22"/>
    <s v="Lawrence Girouard"/>
    <s v="1996-08-13"/>
    <x v="0"/>
    <x v="5"/>
    <x v="7"/>
    <x v="5"/>
    <x v="5"/>
    <x v="14"/>
    <x v="656"/>
  </r>
  <r>
    <x v="22"/>
    <s v="Lucia Davis"/>
    <s v="1996-08-22"/>
    <x v="0"/>
    <x v="5"/>
    <x v="7"/>
    <x v="5"/>
    <x v="5"/>
    <x v="14"/>
    <x v="125"/>
  </r>
  <r>
    <x v="22"/>
    <s v="David Reid"/>
    <s v="1996-08-27"/>
    <x v="0"/>
    <x v="5"/>
    <x v="7"/>
    <x v="5"/>
    <x v="5"/>
    <x v="14"/>
    <x v="390"/>
  </r>
  <r>
    <x v="22"/>
    <s v="Leroy Gennaro"/>
    <s v="1996-08-30"/>
    <x v="0"/>
    <x v="5"/>
    <x v="7"/>
    <x v="5"/>
    <x v="5"/>
    <x v="14"/>
    <x v="127"/>
  </r>
  <r>
    <x v="22"/>
    <s v="Ruth Vise"/>
    <s v="1996-09-01"/>
    <x v="0"/>
    <x v="5"/>
    <x v="7"/>
    <x v="5"/>
    <x v="5"/>
    <x v="14"/>
    <x v="391"/>
  </r>
  <r>
    <x v="22"/>
    <s v="Shawn Jimeson"/>
    <s v="1996-09-02"/>
    <x v="0"/>
    <x v="5"/>
    <x v="7"/>
    <x v="5"/>
    <x v="5"/>
    <x v="14"/>
    <x v="480"/>
  </r>
  <r>
    <x v="22"/>
    <s v="Janet Greene"/>
    <s v="1996-09-06"/>
    <x v="0"/>
    <x v="5"/>
    <x v="7"/>
    <x v="5"/>
    <x v="5"/>
    <x v="14"/>
    <x v="276"/>
  </r>
  <r>
    <x v="22"/>
    <s v="Arthur Freund"/>
    <s v="1996-09-07"/>
    <x v="0"/>
    <x v="5"/>
    <x v="7"/>
    <x v="5"/>
    <x v="5"/>
    <x v="14"/>
    <x v="129"/>
  </r>
  <r>
    <x v="22"/>
    <s v="Jeffrey Snow"/>
    <s v="1996-09-09"/>
    <x v="0"/>
    <x v="5"/>
    <x v="7"/>
    <x v="5"/>
    <x v="5"/>
    <x v="14"/>
    <x v="130"/>
  </r>
  <r>
    <x v="22"/>
    <s v="Keith Hayward"/>
    <s v="1996-09-09"/>
    <x v="0"/>
    <x v="5"/>
    <x v="7"/>
    <x v="5"/>
    <x v="5"/>
    <x v="14"/>
    <x v="131"/>
  </r>
  <r>
    <x v="22"/>
    <s v="Lisa Walker"/>
    <s v="1996-09-14"/>
    <x v="0"/>
    <x v="5"/>
    <x v="7"/>
    <x v="5"/>
    <x v="5"/>
    <x v="14"/>
    <x v="858"/>
  </r>
  <r>
    <x v="22"/>
    <s v="Brittany Calvert"/>
    <s v="1996-09-18"/>
    <x v="0"/>
    <x v="5"/>
    <x v="7"/>
    <x v="5"/>
    <x v="5"/>
    <x v="14"/>
    <x v="135"/>
  </r>
  <r>
    <x v="22"/>
    <s v="Lisa Clark"/>
    <s v="1996-09-22"/>
    <x v="0"/>
    <x v="5"/>
    <x v="7"/>
    <x v="5"/>
    <x v="5"/>
    <x v="14"/>
    <x v="392"/>
  </r>
  <r>
    <x v="22"/>
    <s v="Woodrow Johnston"/>
    <s v="1996-09-28"/>
    <x v="0"/>
    <x v="5"/>
    <x v="7"/>
    <x v="5"/>
    <x v="5"/>
    <x v="14"/>
    <x v="550"/>
  </r>
  <r>
    <x v="22"/>
    <s v="Joshua Braswell"/>
    <s v="1996-09-29"/>
    <x v="0"/>
    <x v="5"/>
    <x v="7"/>
    <x v="5"/>
    <x v="5"/>
    <x v="14"/>
    <x v="394"/>
  </r>
  <r>
    <x v="22"/>
    <s v="Earl Gafford"/>
    <s v="1996-09-30"/>
    <x v="0"/>
    <x v="5"/>
    <x v="7"/>
    <x v="5"/>
    <x v="5"/>
    <x v="14"/>
    <x v="819"/>
  </r>
  <r>
    <x v="22"/>
    <s v="Geraldine Fried"/>
    <s v="1996-10-27"/>
    <x v="0"/>
    <x v="5"/>
    <x v="7"/>
    <x v="5"/>
    <x v="5"/>
    <x v="14"/>
    <x v="280"/>
  </r>
  <r>
    <x v="22"/>
    <s v="Shawn Niebaum"/>
    <s v="1996-11-06"/>
    <x v="0"/>
    <x v="5"/>
    <x v="7"/>
    <x v="5"/>
    <x v="5"/>
    <x v="14"/>
    <x v="281"/>
  </r>
  <r>
    <x v="22"/>
    <s v="Evalyn Kenney"/>
    <s v="1996-11-14"/>
    <x v="0"/>
    <x v="5"/>
    <x v="7"/>
    <x v="5"/>
    <x v="5"/>
    <x v="14"/>
    <x v="283"/>
  </r>
  <r>
    <x v="22"/>
    <s v="James Jensen"/>
    <s v="1996-11-20"/>
    <x v="0"/>
    <x v="5"/>
    <x v="7"/>
    <x v="5"/>
    <x v="5"/>
    <x v="14"/>
    <x v="717"/>
  </r>
  <r>
    <x v="22"/>
    <s v="Christine Victoria"/>
    <s v="1996-11-26"/>
    <x v="0"/>
    <x v="5"/>
    <x v="7"/>
    <x v="5"/>
    <x v="5"/>
    <x v="14"/>
    <x v="143"/>
  </r>
  <r>
    <x v="22"/>
    <s v="James Scott"/>
    <s v="1996-11-29"/>
    <x v="0"/>
    <x v="5"/>
    <x v="7"/>
    <x v="5"/>
    <x v="5"/>
    <x v="14"/>
    <x v="842"/>
  </r>
  <r>
    <x v="22"/>
    <s v="Jay Mitchell"/>
    <s v="1996-12-12"/>
    <x v="0"/>
    <x v="5"/>
    <x v="7"/>
    <x v="5"/>
    <x v="5"/>
    <x v="14"/>
    <x v="288"/>
  </r>
  <r>
    <x v="22"/>
    <s v="Ivan Sundby"/>
    <s v="1996-12-23"/>
    <x v="0"/>
    <x v="5"/>
    <x v="7"/>
    <x v="5"/>
    <x v="5"/>
    <x v="14"/>
    <x v="289"/>
  </r>
  <r>
    <x v="22"/>
    <s v="Gary Arnold"/>
    <s v="1996-12-30"/>
    <x v="0"/>
    <x v="5"/>
    <x v="7"/>
    <x v="5"/>
    <x v="5"/>
    <x v="14"/>
    <x v="408"/>
  </r>
  <r>
    <x v="22"/>
    <s v="Mario Heilmann"/>
    <s v="1996-12-30"/>
    <x v="0"/>
    <x v="5"/>
    <x v="7"/>
    <x v="5"/>
    <x v="5"/>
    <x v="14"/>
    <x v="147"/>
  </r>
  <r>
    <x v="22"/>
    <s v="Mohammad Simonds"/>
    <s v="1997-01-12"/>
    <x v="0"/>
    <x v="5"/>
    <x v="7"/>
    <x v="5"/>
    <x v="5"/>
    <x v="14"/>
    <x v="150"/>
  </r>
  <r>
    <x v="22"/>
    <s v="Walter Myers"/>
    <s v="1997-01-14"/>
    <x v="0"/>
    <x v="5"/>
    <x v="7"/>
    <x v="5"/>
    <x v="5"/>
    <x v="14"/>
    <x v="859"/>
  </r>
  <r>
    <x v="22"/>
    <s v="Jeanine Jones"/>
    <s v="1997-01-16"/>
    <x v="0"/>
    <x v="5"/>
    <x v="7"/>
    <x v="5"/>
    <x v="5"/>
    <x v="14"/>
    <x v="410"/>
  </r>
  <r>
    <x v="22"/>
    <s v="Lillian Mcnair"/>
    <s v="1997-01-19"/>
    <x v="0"/>
    <x v="5"/>
    <x v="7"/>
    <x v="5"/>
    <x v="5"/>
    <x v="14"/>
    <x v="489"/>
  </r>
  <r>
    <x v="22"/>
    <s v="Hector Selman"/>
    <s v="1997-01-20"/>
    <x v="0"/>
    <x v="5"/>
    <x v="7"/>
    <x v="5"/>
    <x v="5"/>
    <x v="14"/>
    <x v="294"/>
  </r>
  <r>
    <x v="22"/>
    <s v="Johnnie Mcmillan"/>
    <s v="1997-01-25"/>
    <x v="0"/>
    <x v="5"/>
    <x v="7"/>
    <x v="5"/>
    <x v="5"/>
    <x v="14"/>
    <x v="555"/>
  </r>
  <r>
    <x v="22"/>
    <s v="Linda Vasquez"/>
    <s v="1997-01-28"/>
    <x v="0"/>
    <x v="5"/>
    <x v="7"/>
    <x v="5"/>
    <x v="5"/>
    <x v="14"/>
    <x v="156"/>
  </r>
  <r>
    <x v="22"/>
    <s v="Yvonne Knowles"/>
    <s v="1997-02-03"/>
    <x v="0"/>
    <x v="5"/>
    <x v="7"/>
    <x v="5"/>
    <x v="5"/>
    <x v="14"/>
    <x v="760"/>
  </r>
  <r>
    <x v="22"/>
    <s v="Troy Miller"/>
    <s v="1997-02-13"/>
    <x v="0"/>
    <x v="5"/>
    <x v="7"/>
    <x v="5"/>
    <x v="5"/>
    <x v="14"/>
    <x v="860"/>
  </r>
  <r>
    <x v="22"/>
    <s v="George Combs"/>
    <s v="1997-02-14"/>
    <x v="0"/>
    <x v="5"/>
    <x v="7"/>
    <x v="5"/>
    <x v="5"/>
    <x v="14"/>
    <x v="490"/>
  </r>
  <r>
    <x v="22"/>
    <s v="Zenobia Yahna"/>
    <s v="1997-02-19"/>
    <x v="0"/>
    <x v="5"/>
    <x v="7"/>
    <x v="5"/>
    <x v="5"/>
    <x v="14"/>
    <x v="297"/>
  </r>
  <r>
    <x v="22"/>
    <s v="Leslie Casey"/>
    <s v="1997-03-07"/>
    <x v="0"/>
    <x v="5"/>
    <x v="7"/>
    <x v="5"/>
    <x v="5"/>
    <x v="14"/>
    <x v="160"/>
  </r>
  <r>
    <x v="22"/>
    <s v="Helena Carranza"/>
    <s v="1997-03-10"/>
    <x v="0"/>
    <x v="5"/>
    <x v="7"/>
    <x v="5"/>
    <x v="5"/>
    <x v="14"/>
    <x v="413"/>
  </r>
  <r>
    <x v="22"/>
    <s v="Bonnie Mitchell"/>
    <s v="1997-03-12"/>
    <x v="0"/>
    <x v="5"/>
    <x v="7"/>
    <x v="5"/>
    <x v="5"/>
    <x v="14"/>
    <x v="837"/>
  </r>
  <r>
    <x v="22"/>
    <s v="Carolyn Schimmel"/>
    <s v="1997-03-19"/>
    <x v="0"/>
    <x v="5"/>
    <x v="7"/>
    <x v="5"/>
    <x v="5"/>
    <x v="14"/>
    <x v="162"/>
  </r>
  <r>
    <x v="22"/>
    <s v="Jeffrey Peoples"/>
    <s v="1997-03-19"/>
    <x v="0"/>
    <x v="5"/>
    <x v="7"/>
    <x v="5"/>
    <x v="5"/>
    <x v="14"/>
    <x v="719"/>
  </r>
  <r>
    <x v="22"/>
    <s v="Mary Vanauker"/>
    <s v="1997-03-24"/>
    <x v="0"/>
    <x v="5"/>
    <x v="7"/>
    <x v="5"/>
    <x v="5"/>
    <x v="14"/>
    <x v="494"/>
  </r>
  <r>
    <x v="22"/>
    <s v="Kim Palmer"/>
    <s v="1997-03-27"/>
    <x v="0"/>
    <x v="5"/>
    <x v="7"/>
    <x v="5"/>
    <x v="5"/>
    <x v="14"/>
    <x v="301"/>
  </r>
  <r>
    <x v="22"/>
    <s v="Shirley Saucedo"/>
    <s v="1997-04-02"/>
    <x v="0"/>
    <x v="5"/>
    <x v="7"/>
    <x v="5"/>
    <x v="5"/>
    <x v="14"/>
    <x v="496"/>
  </r>
  <r>
    <x v="22"/>
    <s v="Keith Bowers"/>
    <s v="1997-04-06"/>
    <x v="0"/>
    <x v="5"/>
    <x v="7"/>
    <x v="5"/>
    <x v="5"/>
    <x v="14"/>
    <x v="498"/>
  </r>
  <r>
    <x v="22"/>
    <s v="Deanne Fisher"/>
    <s v="1997-04-08"/>
    <x v="0"/>
    <x v="5"/>
    <x v="7"/>
    <x v="5"/>
    <x v="5"/>
    <x v="14"/>
    <x v="165"/>
  </r>
  <r>
    <x v="22"/>
    <s v="Beulah Lindsey"/>
    <s v="1997-04-10"/>
    <x v="0"/>
    <x v="5"/>
    <x v="7"/>
    <x v="5"/>
    <x v="5"/>
    <x v="14"/>
    <x v="556"/>
  </r>
  <r>
    <x v="22"/>
    <s v="Jeanette Stupar"/>
    <s v="1997-04-10"/>
    <x v="0"/>
    <x v="5"/>
    <x v="7"/>
    <x v="5"/>
    <x v="5"/>
    <x v="14"/>
    <x v="166"/>
  </r>
  <r>
    <x v="22"/>
    <s v="Roger Williams"/>
    <s v="1997-04-10"/>
    <x v="0"/>
    <x v="5"/>
    <x v="7"/>
    <x v="5"/>
    <x v="5"/>
    <x v="14"/>
    <x v="419"/>
  </r>
  <r>
    <x v="22"/>
    <s v="Melissa Balser"/>
    <s v="1997-04-11"/>
    <x v="0"/>
    <x v="5"/>
    <x v="7"/>
    <x v="5"/>
    <x v="5"/>
    <x v="14"/>
    <x v="167"/>
  </r>
  <r>
    <x v="22"/>
    <s v="Robert Zohn"/>
    <s v="1997-04-22"/>
    <x v="0"/>
    <x v="5"/>
    <x v="7"/>
    <x v="5"/>
    <x v="5"/>
    <x v="14"/>
    <x v="168"/>
  </r>
  <r>
    <x v="22"/>
    <s v="Louise Rush"/>
    <s v="1997-04-24"/>
    <x v="0"/>
    <x v="5"/>
    <x v="7"/>
    <x v="5"/>
    <x v="5"/>
    <x v="14"/>
    <x v="169"/>
  </r>
  <r>
    <x v="22"/>
    <s v="Sammy Bliss"/>
    <s v="1997-04-24"/>
    <x v="0"/>
    <x v="5"/>
    <x v="7"/>
    <x v="5"/>
    <x v="5"/>
    <x v="14"/>
    <x v="307"/>
  </r>
  <r>
    <x v="22"/>
    <s v="Jack Hawkins"/>
    <s v="1997-04-30"/>
    <x v="0"/>
    <x v="5"/>
    <x v="7"/>
    <x v="5"/>
    <x v="5"/>
    <x v="14"/>
    <x v="421"/>
  </r>
  <r>
    <x v="22"/>
    <s v="Donna Riess"/>
    <s v="1997-05-01"/>
    <x v="0"/>
    <x v="5"/>
    <x v="7"/>
    <x v="5"/>
    <x v="5"/>
    <x v="14"/>
    <x v="170"/>
  </r>
  <r>
    <x v="22"/>
    <s v="Thomas Vanderwal"/>
    <s v="1997-05-06"/>
    <x v="0"/>
    <x v="5"/>
    <x v="7"/>
    <x v="5"/>
    <x v="5"/>
    <x v="14"/>
    <x v="499"/>
  </r>
  <r>
    <x v="22"/>
    <s v="Loretta Massey"/>
    <s v="1997-05-11"/>
    <x v="0"/>
    <x v="5"/>
    <x v="7"/>
    <x v="5"/>
    <x v="5"/>
    <x v="14"/>
    <x v="500"/>
  </r>
  <r>
    <x v="22"/>
    <s v="Charles Crandall"/>
    <s v="1997-05-12"/>
    <x v="0"/>
    <x v="5"/>
    <x v="7"/>
    <x v="5"/>
    <x v="5"/>
    <x v="14"/>
    <x v="423"/>
  </r>
  <r>
    <x v="22"/>
    <s v="Lawrence Olsen"/>
    <s v="1997-05-15"/>
    <x v="0"/>
    <x v="5"/>
    <x v="7"/>
    <x v="5"/>
    <x v="5"/>
    <x v="14"/>
    <x v="174"/>
  </r>
  <r>
    <x v="22"/>
    <s v="Lisa Gustavson"/>
    <s v="1997-05-22"/>
    <x v="0"/>
    <x v="5"/>
    <x v="7"/>
    <x v="5"/>
    <x v="5"/>
    <x v="14"/>
    <x v="175"/>
  </r>
  <r>
    <x v="22"/>
    <s v="Marisa Smiley"/>
    <s v="1997-05-23"/>
    <x v="0"/>
    <x v="5"/>
    <x v="7"/>
    <x v="5"/>
    <x v="5"/>
    <x v="14"/>
    <x v="559"/>
  </r>
  <r>
    <x v="22"/>
    <s v="Ada Tejeda"/>
    <s v="1997-05-24"/>
    <x v="0"/>
    <x v="5"/>
    <x v="7"/>
    <x v="5"/>
    <x v="5"/>
    <x v="14"/>
    <x v="177"/>
  </r>
  <r>
    <x v="22"/>
    <s v="Kevin Franklin"/>
    <s v="1997-05-31"/>
    <x v="0"/>
    <x v="5"/>
    <x v="7"/>
    <x v="5"/>
    <x v="5"/>
    <x v="14"/>
    <x v="314"/>
  </r>
  <r>
    <x v="22"/>
    <s v="Alicia Turnage"/>
    <s v="1997-06-02"/>
    <x v="0"/>
    <x v="5"/>
    <x v="7"/>
    <x v="5"/>
    <x v="5"/>
    <x v="14"/>
    <x v="179"/>
  </r>
  <r>
    <x v="22"/>
    <s v="Richard Hayhoe"/>
    <s v="1997-06-05"/>
    <x v="0"/>
    <x v="5"/>
    <x v="7"/>
    <x v="5"/>
    <x v="5"/>
    <x v="14"/>
    <x v="796"/>
  </r>
  <r>
    <x v="22"/>
    <s v="Kellie Florio"/>
    <s v="1997-06-13"/>
    <x v="0"/>
    <x v="5"/>
    <x v="7"/>
    <x v="5"/>
    <x v="5"/>
    <x v="14"/>
    <x v="180"/>
  </r>
  <r>
    <x v="22"/>
    <s v="Beverly Pimentel"/>
    <s v="1997-06-20"/>
    <x v="0"/>
    <x v="5"/>
    <x v="7"/>
    <x v="5"/>
    <x v="5"/>
    <x v="14"/>
    <x v="738"/>
  </r>
  <r>
    <x v="22"/>
    <s v="Kim Rutledge"/>
    <s v="1997-06-20"/>
    <x v="0"/>
    <x v="5"/>
    <x v="7"/>
    <x v="5"/>
    <x v="5"/>
    <x v="14"/>
    <x v="181"/>
  </r>
  <r>
    <x v="22"/>
    <s v="Cory Simpson"/>
    <s v="1997-07-01"/>
    <x v="0"/>
    <x v="5"/>
    <x v="7"/>
    <x v="5"/>
    <x v="5"/>
    <x v="14"/>
    <x v="861"/>
  </r>
  <r>
    <x v="22"/>
    <s v="Joseph Arredondo"/>
    <s v="1997-07-02"/>
    <x v="0"/>
    <x v="5"/>
    <x v="7"/>
    <x v="5"/>
    <x v="5"/>
    <x v="14"/>
    <x v="862"/>
  </r>
  <r>
    <x v="22"/>
    <s v="Michael Alvarado"/>
    <s v="1997-07-05"/>
    <x v="0"/>
    <x v="5"/>
    <x v="7"/>
    <x v="5"/>
    <x v="5"/>
    <x v="14"/>
    <x v="638"/>
  </r>
  <r>
    <x v="22"/>
    <s v="Teresa Bahlmann"/>
    <s v="1997-07-09"/>
    <x v="0"/>
    <x v="5"/>
    <x v="7"/>
    <x v="5"/>
    <x v="5"/>
    <x v="14"/>
    <x v="185"/>
  </r>
  <r>
    <x v="22"/>
    <s v="Russell Jordan"/>
    <s v="1997-07-11"/>
    <x v="0"/>
    <x v="5"/>
    <x v="7"/>
    <x v="5"/>
    <x v="5"/>
    <x v="14"/>
    <x v="639"/>
  </r>
  <r>
    <x v="22"/>
    <s v="Esther Swain"/>
    <s v="1997-07-12"/>
    <x v="0"/>
    <x v="5"/>
    <x v="7"/>
    <x v="5"/>
    <x v="5"/>
    <x v="14"/>
    <x v="640"/>
  </r>
  <r>
    <x v="22"/>
    <s v="Charles Betts"/>
    <s v="1997-07-18"/>
    <x v="0"/>
    <x v="5"/>
    <x v="7"/>
    <x v="5"/>
    <x v="5"/>
    <x v="14"/>
    <x v="318"/>
  </r>
  <r>
    <x v="22"/>
    <s v="Morris Thompson"/>
    <s v="1997-07-18"/>
    <x v="0"/>
    <x v="5"/>
    <x v="7"/>
    <x v="5"/>
    <x v="5"/>
    <x v="14"/>
    <x v="505"/>
  </r>
  <r>
    <x v="22"/>
    <s v="Shirley Arnold"/>
    <s v="1997-07-22"/>
    <x v="0"/>
    <x v="5"/>
    <x v="7"/>
    <x v="5"/>
    <x v="5"/>
    <x v="14"/>
    <x v="506"/>
  </r>
  <r>
    <x v="22"/>
    <s v="Lucia Burkett"/>
    <s v="1997-07-30"/>
    <x v="0"/>
    <x v="5"/>
    <x v="7"/>
    <x v="5"/>
    <x v="5"/>
    <x v="14"/>
    <x v="693"/>
  </r>
  <r>
    <x v="22"/>
    <s v="Barbara Grams"/>
    <s v="1997-08-03"/>
    <x v="0"/>
    <x v="5"/>
    <x v="7"/>
    <x v="5"/>
    <x v="5"/>
    <x v="14"/>
    <x v="321"/>
  </r>
  <r>
    <x v="22"/>
    <s v="Raymond Shannon"/>
    <s v="1997-08-06"/>
    <x v="0"/>
    <x v="5"/>
    <x v="7"/>
    <x v="5"/>
    <x v="5"/>
    <x v="14"/>
    <x v="190"/>
  </r>
  <r>
    <x v="22"/>
    <s v="Kenneth Towns"/>
    <s v="1997-08-16"/>
    <x v="0"/>
    <x v="5"/>
    <x v="7"/>
    <x v="5"/>
    <x v="5"/>
    <x v="14"/>
    <x v="783"/>
  </r>
  <r>
    <x v="22"/>
    <s v="Heather Baxter"/>
    <s v="1997-08-21"/>
    <x v="0"/>
    <x v="5"/>
    <x v="7"/>
    <x v="5"/>
    <x v="5"/>
    <x v="14"/>
    <x v="323"/>
  </r>
  <r>
    <x v="22"/>
    <s v="Leona Meinke"/>
    <s v="1997-08-22"/>
    <x v="0"/>
    <x v="5"/>
    <x v="7"/>
    <x v="5"/>
    <x v="5"/>
    <x v="14"/>
    <x v="507"/>
  </r>
  <r>
    <x v="22"/>
    <s v="Yvonne Kouba"/>
    <s v="1997-08-25"/>
    <x v="0"/>
    <x v="5"/>
    <x v="7"/>
    <x v="5"/>
    <x v="5"/>
    <x v="14"/>
    <x v="724"/>
  </r>
  <r>
    <x v="22"/>
    <s v="Donald Reddout"/>
    <s v="1997-08-29"/>
    <x v="0"/>
    <x v="5"/>
    <x v="7"/>
    <x v="5"/>
    <x v="5"/>
    <x v="14"/>
    <x v="193"/>
  </r>
  <r>
    <x v="22"/>
    <s v="Rosalba Vazquez"/>
    <s v="1997-09-02"/>
    <x v="0"/>
    <x v="5"/>
    <x v="7"/>
    <x v="5"/>
    <x v="5"/>
    <x v="14"/>
    <x v="565"/>
  </r>
  <r>
    <x v="22"/>
    <s v="Jesse Mcclung"/>
    <s v="1997-09-13"/>
    <x v="0"/>
    <x v="5"/>
    <x v="7"/>
    <x v="5"/>
    <x v="5"/>
    <x v="14"/>
    <x v="509"/>
  </r>
  <r>
    <x v="22"/>
    <s v="Daniel Guzman"/>
    <s v="1997-10-04"/>
    <x v="0"/>
    <x v="5"/>
    <x v="7"/>
    <x v="5"/>
    <x v="5"/>
    <x v="14"/>
    <x v="325"/>
  </r>
  <r>
    <x v="22"/>
    <s v="Daniel Harris"/>
    <s v="1997-10-07"/>
    <x v="0"/>
    <x v="5"/>
    <x v="7"/>
    <x v="5"/>
    <x v="5"/>
    <x v="14"/>
    <x v="201"/>
  </r>
  <r>
    <x v="22"/>
    <s v="Lisa Sing"/>
    <s v="1997-10-23"/>
    <x v="0"/>
    <x v="5"/>
    <x v="7"/>
    <x v="5"/>
    <x v="5"/>
    <x v="14"/>
    <x v="203"/>
  </r>
  <r>
    <x v="22"/>
    <s v="Felix Graham"/>
    <s v="1997-11-12"/>
    <x v="0"/>
    <x v="5"/>
    <x v="7"/>
    <x v="5"/>
    <x v="5"/>
    <x v="14"/>
    <x v="569"/>
  </r>
  <r>
    <x v="22"/>
    <s v="Ramon Copper"/>
    <s v="1997-11-12"/>
    <x v="0"/>
    <x v="5"/>
    <x v="7"/>
    <x v="5"/>
    <x v="5"/>
    <x v="14"/>
    <x v="434"/>
  </r>
  <r>
    <x v="22"/>
    <s v="Michelle Riesner"/>
    <s v="1997-11-18"/>
    <x v="0"/>
    <x v="5"/>
    <x v="7"/>
    <x v="5"/>
    <x v="5"/>
    <x v="14"/>
    <x v="204"/>
  </r>
  <r>
    <x v="22"/>
    <s v="Emanuel Furman"/>
    <s v="1997-11-25"/>
    <x v="0"/>
    <x v="5"/>
    <x v="7"/>
    <x v="5"/>
    <x v="5"/>
    <x v="14"/>
    <x v="570"/>
  </r>
  <r>
    <x v="23"/>
    <s v="Gary Mullis"/>
    <s v="1989-11-27"/>
    <x v="0"/>
    <x v="5"/>
    <x v="1"/>
    <x v="6"/>
    <x v="5"/>
    <x v="14"/>
    <x v="436"/>
  </r>
  <r>
    <x v="23"/>
    <s v="Spencer Spencer"/>
    <s v="1991-10-13"/>
    <x v="0"/>
    <x v="5"/>
    <x v="1"/>
    <x v="6"/>
    <x v="5"/>
    <x v="14"/>
    <x v="205"/>
  </r>
  <r>
    <x v="23"/>
    <s v="Lauryn George"/>
    <s v="1991-10-17"/>
    <x v="0"/>
    <x v="5"/>
    <x v="1"/>
    <x v="6"/>
    <x v="5"/>
    <x v="14"/>
    <x v="1"/>
  </r>
  <r>
    <x v="23"/>
    <s v="Stacy Judd"/>
    <s v="1992-06-02"/>
    <x v="0"/>
    <x v="5"/>
    <x v="1"/>
    <x v="6"/>
    <x v="5"/>
    <x v="14"/>
    <x v="699"/>
  </r>
  <r>
    <x v="23"/>
    <s v="Roberta Miller"/>
    <s v="1992-06-25"/>
    <x v="0"/>
    <x v="5"/>
    <x v="1"/>
    <x v="6"/>
    <x v="5"/>
    <x v="14"/>
    <x v="207"/>
  </r>
  <r>
    <x v="23"/>
    <s v="Charlotte Samuels"/>
    <s v="1992-08-04"/>
    <x v="0"/>
    <x v="5"/>
    <x v="1"/>
    <x v="6"/>
    <x v="5"/>
    <x v="14"/>
    <x v="673"/>
  </r>
  <r>
    <x v="23"/>
    <s v="Joann Bright"/>
    <s v="1993-02-26"/>
    <x v="0"/>
    <x v="5"/>
    <x v="1"/>
    <x v="6"/>
    <x v="5"/>
    <x v="14"/>
    <x v="5"/>
  </r>
  <r>
    <x v="23"/>
    <s v="Robert Williams"/>
    <s v="1993-04-02"/>
    <x v="0"/>
    <x v="5"/>
    <x v="1"/>
    <x v="6"/>
    <x v="5"/>
    <x v="14"/>
    <x v="211"/>
  </r>
  <r>
    <x v="23"/>
    <s v="Dale Kirkwood"/>
    <s v="1993-05-22"/>
    <x v="0"/>
    <x v="5"/>
    <x v="1"/>
    <x v="6"/>
    <x v="5"/>
    <x v="14"/>
    <x v="8"/>
  </r>
  <r>
    <x v="23"/>
    <s v="Geraldine Arreola"/>
    <s v="1993-05-27"/>
    <x v="0"/>
    <x v="5"/>
    <x v="1"/>
    <x v="6"/>
    <x v="5"/>
    <x v="14"/>
    <x v="9"/>
  </r>
  <r>
    <x v="23"/>
    <s v="Nellie Jaynes"/>
    <s v="1993-08-02"/>
    <x v="0"/>
    <x v="5"/>
    <x v="1"/>
    <x v="6"/>
    <x v="5"/>
    <x v="14"/>
    <x v="11"/>
  </r>
  <r>
    <x v="23"/>
    <s v="Judith Sanders"/>
    <s v="1993-08-26"/>
    <x v="0"/>
    <x v="5"/>
    <x v="1"/>
    <x v="6"/>
    <x v="5"/>
    <x v="14"/>
    <x v="13"/>
  </r>
  <r>
    <x v="23"/>
    <s v="Mary Garret"/>
    <s v="1993-11-12"/>
    <x v="0"/>
    <x v="5"/>
    <x v="1"/>
    <x v="6"/>
    <x v="5"/>
    <x v="14"/>
    <x v="517"/>
  </r>
  <r>
    <x v="23"/>
    <s v="Debora Dukes"/>
    <s v="1993-11-23"/>
    <x v="0"/>
    <x v="5"/>
    <x v="1"/>
    <x v="6"/>
    <x v="5"/>
    <x v="14"/>
    <x v="213"/>
  </r>
  <r>
    <x v="23"/>
    <s v="Karen Keeney"/>
    <s v="1993-12-25"/>
    <x v="0"/>
    <x v="5"/>
    <x v="1"/>
    <x v="6"/>
    <x v="5"/>
    <x v="14"/>
    <x v="16"/>
  </r>
  <r>
    <x v="23"/>
    <s v="John Bona"/>
    <s v="1994-03-22"/>
    <x v="0"/>
    <x v="5"/>
    <x v="1"/>
    <x v="6"/>
    <x v="5"/>
    <x v="14"/>
    <x v="21"/>
  </r>
  <r>
    <x v="23"/>
    <s v="Antonio Woosley"/>
    <s v="1994-03-26"/>
    <x v="0"/>
    <x v="5"/>
    <x v="1"/>
    <x v="6"/>
    <x v="5"/>
    <x v="14"/>
    <x v="444"/>
  </r>
  <r>
    <x v="23"/>
    <s v="Bradley Smith"/>
    <s v="1994-03-31"/>
    <x v="0"/>
    <x v="5"/>
    <x v="1"/>
    <x v="6"/>
    <x v="5"/>
    <x v="14"/>
    <x v="848"/>
  </r>
  <r>
    <x v="23"/>
    <s v="Laura Sotelo"/>
    <s v="1994-04-06"/>
    <x v="0"/>
    <x v="5"/>
    <x v="1"/>
    <x v="6"/>
    <x v="5"/>
    <x v="14"/>
    <x v="22"/>
  </r>
  <r>
    <x v="23"/>
    <s v="Maria Troutman"/>
    <s v="1994-04-25"/>
    <x v="0"/>
    <x v="5"/>
    <x v="1"/>
    <x v="6"/>
    <x v="5"/>
    <x v="14"/>
    <x v="24"/>
  </r>
  <r>
    <x v="23"/>
    <s v="Leonard Hart"/>
    <s v="1994-04-27"/>
    <x v="0"/>
    <x v="5"/>
    <x v="1"/>
    <x v="6"/>
    <x v="5"/>
    <x v="14"/>
    <x v="602"/>
  </r>
  <r>
    <x v="23"/>
    <s v="Franklin Olson"/>
    <s v="1994-04-29"/>
    <x v="0"/>
    <x v="5"/>
    <x v="1"/>
    <x v="6"/>
    <x v="5"/>
    <x v="14"/>
    <x v="216"/>
  </r>
  <r>
    <x v="23"/>
    <s v="Carey Hamilton"/>
    <s v="1994-07-10"/>
    <x v="0"/>
    <x v="5"/>
    <x v="1"/>
    <x v="6"/>
    <x v="5"/>
    <x v="14"/>
    <x v="26"/>
  </r>
  <r>
    <x v="23"/>
    <s v="Debbie Mcneil"/>
    <s v="1994-07-12"/>
    <x v="0"/>
    <x v="5"/>
    <x v="1"/>
    <x v="6"/>
    <x v="5"/>
    <x v="14"/>
    <x v="27"/>
  </r>
  <r>
    <x v="23"/>
    <s v="Etha Holt"/>
    <s v="1994-08-05"/>
    <x v="0"/>
    <x v="5"/>
    <x v="1"/>
    <x v="6"/>
    <x v="5"/>
    <x v="14"/>
    <x v="338"/>
  </r>
  <r>
    <x v="23"/>
    <s v="Marina Ryan"/>
    <s v="1994-08-06"/>
    <x v="0"/>
    <x v="5"/>
    <x v="1"/>
    <x v="6"/>
    <x v="5"/>
    <x v="14"/>
    <x v="703"/>
  </r>
  <r>
    <x v="23"/>
    <s v="Janice Mcnatt"/>
    <s v="1994-08-28"/>
    <x v="0"/>
    <x v="5"/>
    <x v="1"/>
    <x v="6"/>
    <x v="5"/>
    <x v="14"/>
    <x v="446"/>
  </r>
  <r>
    <x v="23"/>
    <s v="Emelda Clay"/>
    <s v="1994-08-29"/>
    <x v="0"/>
    <x v="5"/>
    <x v="1"/>
    <x v="6"/>
    <x v="5"/>
    <x v="14"/>
    <x v="339"/>
  </r>
  <r>
    <x v="23"/>
    <s v="Roberta Shelley"/>
    <s v="1994-09-01"/>
    <x v="0"/>
    <x v="5"/>
    <x v="1"/>
    <x v="6"/>
    <x v="5"/>
    <x v="14"/>
    <x v="447"/>
  </r>
  <r>
    <x v="23"/>
    <s v="James Gantt"/>
    <s v="1994-09-10"/>
    <x v="0"/>
    <x v="5"/>
    <x v="1"/>
    <x v="6"/>
    <x v="5"/>
    <x v="14"/>
    <x v="221"/>
  </r>
  <r>
    <x v="23"/>
    <s v="Claire Miller"/>
    <s v="1994-09-15"/>
    <x v="0"/>
    <x v="5"/>
    <x v="1"/>
    <x v="6"/>
    <x v="5"/>
    <x v="14"/>
    <x v="603"/>
  </r>
  <r>
    <x v="23"/>
    <s v="Robert Featherston"/>
    <s v="1994-10-08"/>
    <x v="0"/>
    <x v="5"/>
    <x v="1"/>
    <x v="6"/>
    <x v="5"/>
    <x v="14"/>
    <x v="222"/>
  </r>
  <r>
    <x v="23"/>
    <s v="Donald Shambo"/>
    <s v="1994-10-23"/>
    <x v="0"/>
    <x v="5"/>
    <x v="1"/>
    <x v="6"/>
    <x v="5"/>
    <x v="14"/>
    <x v="340"/>
  </r>
  <r>
    <x v="23"/>
    <s v="James Heminger"/>
    <s v="1994-10-25"/>
    <x v="0"/>
    <x v="5"/>
    <x v="1"/>
    <x v="6"/>
    <x v="5"/>
    <x v="14"/>
    <x v="863"/>
  </r>
  <r>
    <x v="23"/>
    <s v="Roberto Fitzgerald"/>
    <s v="1994-11-23"/>
    <x v="0"/>
    <x v="5"/>
    <x v="1"/>
    <x v="6"/>
    <x v="5"/>
    <x v="14"/>
    <x v="578"/>
  </r>
  <r>
    <x v="23"/>
    <s v="Kirby Roberts"/>
    <s v="1994-11-26"/>
    <x v="0"/>
    <x v="5"/>
    <x v="1"/>
    <x v="6"/>
    <x v="5"/>
    <x v="14"/>
    <x v="39"/>
  </r>
  <r>
    <x v="23"/>
    <s v="Rebecca Marusarz"/>
    <s v="1994-11-26"/>
    <x v="0"/>
    <x v="5"/>
    <x v="1"/>
    <x v="6"/>
    <x v="5"/>
    <x v="14"/>
    <x v="825"/>
  </r>
  <r>
    <x v="23"/>
    <s v="Aaron Nelson"/>
    <s v="1994-12-12"/>
    <x v="0"/>
    <x v="5"/>
    <x v="1"/>
    <x v="6"/>
    <x v="5"/>
    <x v="14"/>
    <x v="522"/>
  </r>
  <r>
    <x v="23"/>
    <s v="Claudia Hughes"/>
    <s v="1994-12-13"/>
    <x v="0"/>
    <x v="5"/>
    <x v="1"/>
    <x v="6"/>
    <x v="5"/>
    <x v="14"/>
    <x v="41"/>
  </r>
  <r>
    <x v="23"/>
    <s v="Barbara Mchale"/>
    <s v="1994-12-19"/>
    <x v="0"/>
    <x v="5"/>
    <x v="1"/>
    <x v="6"/>
    <x v="5"/>
    <x v="14"/>
    <x v="42"/>
  </r>
  <r>
    <x v="23"/>
    <s v="Judith Wyatt"/>
    <s v="1995-01-16"/>
    <x v="0"/>
    <x v="5"/>
    <x v="1"/>
    <x v="6"/>
    <x v="5"/>
    <x v="14"/>
    <x v="343"/>
  </r>
  <r>
    <x v="23"/>
    <s v="Daniel Reed"/>
    <s v="1995-01-22"/>
    <x v="0"/>
    <x v="5"/>
    <x v="1"/>
    <x v="6"/>
    <x v="5"/>
    <x v="14"/>
    <x v="45"/>
  </r>
  <r>
    <x v="23"/>
    <s v="Lisa Abbott"/>
    <s v="1995-01-25"/>
    <x v="0"/>
    <x v="5"/>
    <x v="1"/>
    <x v="6"/>
    <x v="5"/>
    <x v="14"/>
    <x v="226"/>
  </r>
  <r>
    <x v="23"/>
    <s v="Gary Hansberger"/>
    <s v="1995-02-08"/>
    <x v="0"/>
    <x v="5"/>
    <x v="1"/>
    <x v="6"/>
    <x v="5"/>
    <x v="14"/>
    <x v="451"/>
  </r>
  <r>
    <x v="23"/>
    <s v="Rebecca Lynch"/>
    <s v="1995-02-25"/>
    <x v="0"/>
    <x v="5"/>
    <x v="1"/>
    <x v="6"/>
    <x v="5"/>
    <x v="14"/>
    <x v="523"/>
  </r>
  <r>
    <x v="23"/>
    <s v="Luz Connelly"/>
    <s v="1995-03-26"/>
    <x v="0"/>
    <x v="5"/>
    <x v="1"/>
    <x v="6"/>
    <x v="5"/>
    <x v="14"/>
    <x v="48"/>
  </r>
  <r>
    <x v="23"/>
    <s v="Sheryl Heenan"/>
    <s v="1995-04-12"/>
    <x v="0"/>
    <x v="5"/>
    <x v="1"/>
    <x v="6"/>
    <x v="5"/>
    <x v="14"/>
    <x v="864"/>
  </r>
  <r>
    <x v="23"/>
    <s v="Jennifer Brown"/>
    <s v="1995-04-19"/>
    <x v="0"/>
    <x v="5"/>
    <x v="1"/>
    <x v="6"/>
    <x v="5"/>
    <x v="14"/>
    <x v="453"/>
  </r>
  <r>
    <x v="23"/>
    <s v="Robert Murray"/>
    <s v="1995-04-21"/>
    <x v="0"/>
    <x v="5"/>
    <x v="1"/>
    <x v="6"/>
    <x v="5"/>
    <x v="14"/>
    <x v="679"/>
  </r>
  <r>
    <x v="23"/>
    <s v="Patrick Gonzales"/>
    <s v="1995-05-03"/>
    <x v="0"/>
    <x v="5"/>
    <x v="1"/>
    <x v="6"/>
    <x v="5"/>
    <x v="14"/>
    <x v="865"/>
  </r>
  <r>
    <x v="23"/>
    <s v="Zofia Treinen"/>
    <s v="1995-05-06"/>
    <x v="0"/>
    <x v="5"/>
    <x v="1"/>
    <x v="6"/>
    <x v="5"/>
    <x v="14"/>
    <x v="232"/>
  </r>
  <r>
    <x v="23"/>
    <s v="Fredrick Acevedo"/>
    <s v="1995-05-07"/>
    <x v="0"/>
    <x v="5"/>
    <x v="1"/>
    <x v="6"/>
    <x v="5"/>
    <x v="14"/>
    <x v="455"/>
  </r>
  <r>
    <x v="23"/>
    <s v="Byron Wafford"/>
    <s v="1995-05-21"/>
    <x v="0"/>
    <x v="5"/>
    <x v="1"/>
    <x v="6"/>
    <x v="5"/>
    <x v="14"/>
    <x v="346"/>
  </r>
  <r>
    <x v="23"/>
    <s v="Walter Chesnutt"/>
    <s v="1995-05-24"/>
    <x v="0"/>
    <x v="5"/>
    <x v="1"/>
    <x v="6"/>
    <x v="5"/>
    <x v="14"/>
    <x v="347"/>
  </r>
  <r>
    <x v="23"/>
    <s v="Jonathan Kats"/>
    <s v="1995-05-31"/>
    <x v="0"/>
    <x v="5"/>
    <x v="1"/>
    <x v="6"/>
    <x v="5"/>
    <x v="14"/>
    <x v="826"/>
  </r>
  <r>
    <x v="23"/>
    <s v="Karla Breaux"/>
    <s v="1995-07-10"/>
    <x v="0"/>
    <x v="5"/>
    <x v="1"/>
    <x v="6"/>
    <x v="5"/>
    <x v="14"/>
    <x v="57"/>
  </r>
  <r>
    <x v="23"/>
    <s v="Willie Gould"/>
    <s v="1995-07-10"/>
    <x v="0"/>
    <x v="5"/>
    <x v="1"/>
    <x v="6"/>
    <x v="5"/>
    <x v="14"/>
    <x v="608"/>
  </r>
  <r>
    <x v="23"/>
    <s v="Adrienne Ruck"/>
    <s v="1995-07-13"/>
    <x v="0"/>
    <x v="5"/>
    <x v="1"/>
    <x v="6"/>
    <x v="5"/>
    <x v="14"/>
    <x v="58"/>
  </r>
  <r>
    <x v="23"/>
    <s v="Patrick Kerley"/>
    <s v="1995-07-13"/>
    <x v="0"/>
    <x v="5"/>
    <x v="1"/>
    <x v="6"/>
    <x v="5"/>
    <x v="14"/>
    <x v="457"/>
  </r>
  <r>
    <x v="23"/>
    <s v="Deborah Rosenfeld"/>
    <s v="1995-07-14"/>
    <x v="0"/>
    <x v="5"/>
    <x v="1"/>
    <x v="6"/>
    <x v="5"/>
    <x v="14"/>
    <x v="59"/>
  </r>
  <r>
    <x v="23"/>
    <s v="Robert Haine"/>
    <s v="1995-07-14"/>
    <x v="0"/>
    <x v="5"/>
    <x v="1"/>
    <x v="6"/>
    <x v="5"/>
    <x v="14"/>
    <x v="458"/>
  </r>
  <r>
    <x v="23"/>
    <s v="Ronald Stovall"/>
    <s v="1995-07-18"/>
    <x v="0"/>
    <x v="5"/>
    <x v="1"/>
    <x v="6"/>
    <x v="5"/>
    <x v="14"/>
    <x v="234"/>
  </r>
  <r>
    <x v="23"/>
    <s v="Margaret Magallanes"/>
    <s v="1995-08-07"/>
    <x v="0"/>
    <x v="5"/>
    <x v="1"/>
    <x v="6"/>
    <x v="5"/>
    <x v="14"/>
    <x v="236"/>
  </r>
  <r>
    <x v="23"/>
    <s v="Monica Loureiro"/>
    <s v="1995-08-24"/>
    <x v="0"/>
    <x v="5"/>
    <x v="1"/>
    <x v="6"/>
    <x v="5"/>
    <x v="14"/>
    <x v="682"/>
  </r>
  <r>
    <x v="23"/>
    <s v="Babette Mitchell"/>
    <s v="1995-08-27"/>
    <x v="0"/>
    <x v="5"/>
    <x v="1"/>
    <x v="6"/>
    <x v="5"/>
    <x v="14"/>
    <x v="352"/>
  </r>
  <r>
    <x v="23"/>
    <s v="Margarita Sanchez"/>
    <s v="1995-08-30"/>
    <x v="0"/>
    <x v="5"/>
    <x v="1"/>
    <x v="6"/>
    <x v="5"/>
    <x v="14"/>
    <x v="241"/>
  </r>
  <r>
    <x v="23"/>
    <s v="Sarah Wilds"/>
    <s v="1995-09-08"/>
    <x v="0"/>
    <x v="5"/>
    <x v="1"/>
    <x v="6"/>
    <x v="5"/>
    <x v="14"/>
    <x v="526"/>
  </r>
  <r>
    <x v="23"/>
    <s v="Wendy Faison"/>
    <s v="1995-09-10"/>
    <x v="0"/>
    <x v="5"/>
    <x v="1"/>
    <x v="6"/>
    <x v="5"/>
    <x v="14"/>
    <x v="355"/>
  </r>
  <r>
    <x v="23"/>
    <s v="Kathleen Benzi"/>
    <s v="1995-09-15"/>
    <x v="0"/>
    <x v="5"/>
    <x v="1"/>
    <x v="6"/>
    <x v="5"/>
    <x v="14"/>
    <x v="64"/>
  </r>
  <r>
    <x v="23"/>
    <s v="Thomas Collins"/>
    <s v="1995-10-01"/>
    <x v="0"/>
    <x v="5"/>
    <x v="1"/>
    <x v="6"/>
    <x v="5"/>
    <x v="14"/>
    <x v="66"/>
  </r>
  <r>
    <x v="23"/>
    <s v="Mae Abbott"/>
    <s v="1995-10-20"/>
    <x v="0"/>
    <x v="5"/>
    <x v="1"/>
    <x v="6"/>
    <x v="5"/>
    <x v="14"/>
    <x v="801"/>
  </r>
  <r>
    <x v="23"/>
    <s v="Barbara Brahler"/>
    <s v="1995-11-03"/>
    <x v="0"/>
    <x v="5"/>
    <x v="1"/>
    <x v="6"/>
    <x v="5"/>
    <x v="14"/>
    <x v="68"/>
  </r>
  <r>
    <x v="23"/>
    <s v="Lynn Bernhart"/>
    <s v="1995-11-13"/>
    <x v="0"/>
    <x v="5"/>
    <x v="1"/>
    <x v="6"/>
    <x v="5"/>
    <x v="14"/>
    <x v="69"/>
  </r>
  <r>
    <x v="23"/>
    <s v="Gabriel Kusel"/>
    <s v="1995-12-02"/>
    <x v="0"/>
    <x v="5"/>
    <x v="1"/>
    <x v="6"/>
    <x v="5"/>
    <x v="14"/>
    <x v="363"/>
  </r>
  <r>
    <x v="23"/>
    <s v="Bridgett Collins"/>
    <s v="1995-12-04"/>
    <x v="0"/>
    <x v="5"/>
    <x v="1"/>
    <x v="6"/>
    <x v="5"/>
    <x v="14"/>
    <x v="533"/>
  </r>
  <r>
    <x v="23"/>
    <s v="Dawn Douglas"/>
    <s v="1995-12-10"/>
    <x v="0"/>
    <x v="5"/>
    <x v="1"/>
    <x v="6"/>
    <x v="5"/>
    <x v="14"/>
    <x v="249"/>
  </r>
  <r>
    <x v="23"/>
    <s v="Hazel Jefferies"/>
    <s v="1995-12-14"/>
    <x v="0"/>
    <x v="5"/>
    <x v="1"/>
    <x v="6"/>
    <x v="5"/>
    <x v="14"/>
    <x v="250"/>
  </r>
  <r>
    <x v="23"/>
    <s v="Vickie Leathers"/>
    <s v="1995-12-15"/>
    <x v="0"/>
    <x v="5"/>
    <x v="1"/>
    <x v="6"/>
    <x v="5"/>
    <x v="14"/>
    <x v="365"/>
  </r>
  <r>
    <x v="23"/>
    <s v="Joseph Hirneise"/>
    <s v="1995-12-18"/>
    <x v="0"/>
    <x v="5"/>
    <x v="1"/>
    <x v="6"/>
    <x v="5"/>
    <x v="14"/>
    <x v="76"/>
  </r>
  <r>
    <x v="23"/>
    <s v="Johnie Johnson"/>
    <s v="1995-12-28"/>
    <x v="0"/>
    <x v="5"/>
    <x v="1"/>
    <x v="6"/>
    <x v="5"/>
    <x v="14"/>
    <x v="253"/>
  </r>
  <r>
    <x v="23"/>
    <s v="Ronald Snook"/>
    <s v="1996-01-03"/>
    <x v="0"/>
    <x v="5"/>
    <x v="1"/>
    <x v="6"/>
    <x v="5"/>
    <x v="14"/>
    <x v="78"/>
  </r>
  <r>
    <x v="23"/>
    <s v="Errol Dietrick"/>
    <s v="1996-01-11"/>
    <x v="0"/>
    <x v="5"/>
    <x v="1"/>
    <x v="6"/>
    <x v="5"/>
    <x v="14"/>
    <x v="368"/>
  </r>
  <r>
    <x v="23"/>
    <s v="Nicole Mcglone"/>
    <s v="1996-01-13"/>
    <x v="0"/>
    <x v="5"/>
    <x v="1"/>
    <x v="6"/>
    <x v="5"/>
    <x v="14"/>
    <x v="255"/>
  </r>
  <r>
    <x v="23"/>
    <s v="Frances Schiavone"/>
    <s v="1996-01-26"/>
    <x v="0"/>
    <x v="5"/>
    <x v="1"/>
    <x v="6"/>
    <x v="5"/>
    <x v="14"/>
    <x v="82"/>
  </r>
  <r>
    <x v="23"/>
    <s v="Steven Jones"/>
    <s v="1996-02-03"/>
    <x v="0"/>
    <x v="5"/>
    <x v="1"/>
    <x v="6"/>
    <x v="5"/>
    <x v="14"/>
    <x v="467"/>
  </r>
  <r>
    <x v="23"/>
    <s v="John Davis"/>
    <s v="1996-02-05"/>
    <x v="0"/>
    <x v="5"/>
    <x v="1"/>
    <x v="6"/>
    <x v="5"/>
    <x v="14"/>
    <x v="257"/>
  </r>
  <r>
    <x v="23"/>
    <s v="Helen Coleman"/>
    <s v="1996-02-09"/>
    <x v="0"/>
    <x v="5"/>
    <x v="1"/>
    <x v="6"/>
    <x v="5"/>
    <x v="14"/>
    <x v="86"/>
  </r>
  <r>
    <x v="23"/>
    <s v="James Honor"/>
    <s v="1996-02-09"/>
    <x v="0"/>
    <x v="5"/>
    <x v="1"/>
    <x v="6"/>
    <x v="5"/>
    <x v="14"/>
    <x v="87"/>
  </r>
  <r>
    <x v="23"/>
    <s v="Julia Lewis"/>
    <s v="1996-02-13"/>
    <x v="0"/>
    <x v="5"/>
    <x v="1"/>
    <x v="6"/>
    <x v="5"/>
    <x v="14"/>
    <x v="90"/>
  </r>
  <r>
    <x v="23"/>
    <s v="Samantha Vazquez"/>
    <s v="1996-02-19"/>
    <x v="0"/>
    <x v="5"/>
    <x v="1"/>
    <x v="6"/>
    <x v="5"/>
    <x v="14"/>
    <x v="535"/>
  </r>
  <r>
    <x v="23"/>
    <s v="Toby Baker"/>
    <s v="1996-02-29"/>
    <x v="0"/>
    <x v="5"/>
    <x v="1"/>
    <x v="6"/>
    <x v="5"/>
    <x v="14"/>
    <x v="259"/>
  </r>
  <r>
    <x v="23"/>
    <s v="Haley Fundora"/>
    <s v="1996-03-02"/>
    <x v="0"/>
    <x v="5"/>
    <x v="1"/>
    <x v="6"/>
    <x v="5"/>
    <x v="14"/>
    <x v="260"/>
  </r>
  <r>
    <x v="23"/>
    <s v="Cynthia Barrier"/>
    <s v="1996-03-10"/>
    <x v="0"/>
    <x v="5"/>
    <x v="1"/>
    <x v="6"/>
    <x v="5"/>
    <x v="14"/>
    <x v="615"/>
  </r>
  <r>
    <x v="23"/>
    <s v="Susan Brown"/>
    <s v="1996-03-23"/>
    <x v="0"/>
    <x v="5"/>
    <x v="1"/>
    <x v="6"/>
    <x v="5"/>
    <x v="14"/>
    <x v="92"/>
  </r>
  <r>
    <x v="23"/>
    <s v="Herman Briggs"/>
    <s v="1996-03-29"/>
    <x v="0"/>
    <x v="5"/>
    <x v="1"/>
    <x v="6"/>
    <x v="5"/>
    <x v="14"/>
    <x v="470"/>
  </r>
  <r>
    <x v="23"/>
    <s v="Katherine Gore"/>
    <s v="1996-03-30"/>
    <x v="0"/>
    <x v="5"/>
    <x v="1"/>
    <x v="6"/>
    <x v="5"/>
    <x v="14"/>
    <x v="616"/>
  </r>
  <r>
    <x v="23"/>
    <s v="Jean Goldsmith"/>
    <s v="1996-04-02"/>
    <x v="0"/>
    <x v="5"/>
    <x v="1"/>
    <x v="6"/>
    <x v="5"/>
    <x v="14"/>
    <x v="538"/>
  </r>
  <r>
    <x v="23"/>
    <s v="Cheryl Robinson"/>
    <s v="1996-04-05"/>
    <x v="0"/>
    <x v="5"/>
    <x v="1"/>
    <x v="6"/>
    <x v="5"/>
    <x v="14"/>
    <x v="94"/>
  </r>
  <r>
    <x v="23"/>
    <s v="Jimmy Smiley"/>
    <s v="1996-04-19"/>
    <x v="0"/>
    <x v="5"/>
    <x v="1"/>
    <x v="6"/>
    <x v="5"/>
    <x v="14"/>
    <x v="99"/>
  </r>
  <r>
    <x v="23"/>
    <s v="Mary Lofton"/>
    <s v="1996-04-23"/>
    <x v="0"/>
    <x v="5"/>
    <x v="1"/>
    <x v="6"/>
    <x v="5"/>
    <x v="14"/>
    <x v="588"/>
  </r>
  <r>
    <x v="23"/>
    <s v="Holly Walker"/>
    <s v="1996-04-25"/>
    <x v="0"/>
    <x v="5"/>
    <x v="1"/>
    <x v="6"/>
    <x v="5"/>
    <x v="14"/>
    <x v="266"/>
  </r>
  <r>
    <x v="23"/>
    <s v="Joseph Smith"/>
    <s v="1996-04-25"/>
    <x v="0"/>
    <x v="5"/>
    <x v="1"/>
    <x v="6"/>
    <x v="5"/>
    <x v="14"/>
    <x v="540"/>
  </r>
  <r>
    <x v="23"/>
    <s v="Brian Bailey"/>
    <s v="1996-04-26"/>
    <x v="0"/>
    <x v="5"/>
    <x v="1"/>
    <x v="6"/>
    <x v="5"/>
    <x v="14"/>
    <x v="653"/>
  </r>
  <r>
    <x v="23"/>
    <s v="George Walters"/>
    <s v="1996-05-04"/>
    <x v="0"/>
    <x v="5"/>
    <x v="1"/>
    <x v="6"/>
    <x v="5"/>
    <x v="14"/>
    <x v="101"/>
  </r>
  <r>
    <x v="23"/>
    <s v="John Flora"/>
    <s v="1996-05-15"/>
    <x v="0"/>
    <x v="5"/>
    <x v="1"/>
    <x v="6"/>
    <x v="5"/>
    <x v="14"/>
    <x v="104"/>
  </r>
  <r>
    <x v="23"/>
    <s v="Kimberly Fletcher"/>
    <s v="1996-05-23"/>
    <x v="0"/>
    <x v="5"/>
    <x v="1"/>
    <x v="6"/>
    <x v="5"/>
    <x v="14"/>
    <x v="380"/>
  </r>
  <r>
    <x v="23"/>
    <s v="Ardis Haley"/>
    <s v="1996-05-29"/>
    <x v="0"/>
    <x v="5"/>
    <x v="1"/>
    <x v="6"/>
    <x v="5"/>
    <x v="14"/>
    <x v="269"/>
  </r>
  <r>
    <x v="23"/>
    <s v="Sheila Fitzgerald"/>
    <s v="1996-05-30"/>
    <x v="0"/>
    <x v="5"/>
    <x v="1"/>
    <x v="6"/>
    <x v="5"/>
    <x v="14"/>
    <x v="381"/>
  </r>
  <r>
    <x v="23"/>
    <s v="Larry Coffman"/>
    <s v="1996-06-03"/>
    <x v="0"/>
    <x v="5"/>
    <x v="1"/>
    <x v="6"/>
    <x v="5"/>
    <x v="14"/>
    <x v="803"/>
  </r>
  <r>
    <x v="23"/>
    <s v="Kathleen Zerbe"/>
    <s v="1996-06-06"/>
    <x v="0"/>
    <x v="5"/>
    <x v="1"/>
    <x v="6"/>
    <x v="5"/>
    <x v="14"/>
    <x v="543"/>
  </r>
  <r>
    <x v="23"/>
    <s v="Sherry Stewart"/>
    <s v="1996-06-07"/>
    <x v="0"/>
    <x v="5"/>
    <x v="1"/>
    <x v="6"/>
    <x v="5"/>
    <x v="14"/>
    <x v="109"/>
  </r>
  <r>
    <x v="23"/>
    <s v="Brian Lane"/>
    <s v="1996-06-16"/>
    <x v="0"/>
    <x v="5"/>
    <x v="1"/>
    <x v="6"/>
    <x v="5"/>
    <x v="14"/>
    <x v="384"/>
  </r>
  <r>
    <x v="23"/>
    <s v="Henry Brunson"/>
    <s v="1996-06-21"/>
    <x v="0"/>
    <x v="5"/>
    <x v="1"/>
    <x v="6"/>
    <x v="5"/>
    <x v="14"/>
    <x v="113"/>
  </r>
  <r>
    <x v="23"/>
    <s v="Jack Bueckers"/>
    <s v="1996-06-25"/>
    <x v="0"/>
    <x v="5"/>
    <x v="1"/>
    <x v="6"/>
    <x v="5"/>
    <x v="14"/>
    <x v="474"/>
  </r>
  <r>
    <x v="23"/>
    <s v="Cynthia Kennedy"/>
    <s v="1996-07-09"/>
    <x v="0"/>
    <x v="5"/>
    <x v="1"/>
    <x v="6"/>
    <x v="5"/>
    <x v="14"/>
    <x v="117"/>
  </r>
  <r>
    <x v="23"/>
    <s v="Florine Kim"/>
    <s v="1996-07-14"/>
    <x v="0"/>
    <x v="5"/>
    <x v="1"/>
    <x v="6"/>
    <x v="5"/>
    <x v="14"/>
    <x v="119"/>
  </r>
  <r>
    <x v="23"/>
    <s v="Sheila Burch"/>
    <s v="1996-07-18"/>
    <x v="0"/>
    <x v="5"/>
    <x v="1"/>
    <x v="6"/>
    <x v="5"/>
    <x v="14"/>
    <x v="120"/>
  </r>
  <r>
    <x v="23"/>
    <s v="April Thompson"/>
    <s v="1996-07-28"/>
    <x v="0"/>
    <x v="5"/>
    <x v="1"/>
    <x v="6"/>
    <x v="5"/>
    <x v="14"/>
    <x v="866"/>
  </r>
  <r>
    <x v="23"/>
    <s v="Myra Segura"/>
    <s v="1996-07-28"/>
    <x v="0"/>
    <x v="5"/>
    <x v="1"/>
    <x v="6"/>
    <x v="5"/>
    <x v="14"/>
    <x v="271"/>
  </r>
  <r>
    <x v="23"/>
    <s v="Cheryl Harris"/>
    <s v="1996-07-30"/>
    <x v="0"/>
    <x v="5"/>
    <x v="1"/>
    <x v="6"/>
    <x v="5"/>
    <x v="14"/>
    <x v="272"/>
  </r>
  <r>
    <x v="23"/>
    <s v="Matthew Foster"/>
    <s v="1996-08-04"/>
    <x v="0"/>
    <x v="5"/>
    <x v="1"/>
    <x v="6"/>
    <x v="5"/>
    <x v="14"/>
    <x v="618"/>
  </r>
  <r>
    <x v="23"/>
    <s v="James Rainey"/>
    <s v="1996-08-13"/>
    <x v="0"/>
    <x v="5"/>
    <x v="1"/>
    <x v="6"/>
    <x v="5"/>
    <x v="14"/>
    <x v="811"/>
  </r>
  <r>
    <x v="23"/>
    <s v="Cassidy Williams"/>
    <s v="1996-08-14"/>
    <x v="0"/>
    <x v="5"/>
    <x v="1"/>
    <x v="6"/>
    <x v="5"/>
    <x v="14"/>
    <x v="478"/>
  </r>
  <r>
    <x v="23"/>
    <s v="Loretta Massey"/>
    <s v="1996-08-14"/>
    <x v="0"/>
    <x v="5"/>
    <x v="1"/>
    <x v="6"/>
    <x v="5"/>
    <x v="14"/>
    <x v="867"/>
  </r>
  <r>
    <x v="23"/>
    <s v="Vivian Gibson"/>
    <s v="1996-08-20"/>
    <x v="0"/>
    <x v="5"/>
    <x v="1"/>
    <x v="6"/>
    <x v="5"/>
    <x v="14"/>
    <x v="275"/>
  </r>
  <r>
    <x v="23"/>
    <s v="Lucia Davis"/>
    <s v="1996-08-22"/>
    <x v="0"/>
    <x v="5"/>
    <x v="1"/>
    <x v="6"/>
    <x v="5"/>
    <x v="14"/>
    <x v="125"/>
  </r>
  <r>
    <x v="23"/>
    <s v="David Reid"/>
    <s v="1996-08-27"/>
    <x v="0"/>
    <x v="5"/>
    <x v="1"/>
    <x v="6"/>
    <x v="5"/>
    <x v="14"/>
    <x v="390"/>
  </r>
  <r>
    <x v="23"/>
    <s v="Leroy Gennaro"/>
    <s v="1996-08-30"/>
    <x v="0"/>
    <x v="5"/>
    <x v="1"/>
    <x v="6"/>
    <x v="5"/>
    <x v="14"/>
    <x v="127"/>
  </r>
  <r>
    <x v="23"/>
    <s v="Michael Walden"/>
    <s v="1996-09-03"/>
    <x v="0"/>
    <x v="5"/>
    <x v="1"/>
    <x v="6"/>
    <x v="5"/>
    <x v="14"/>
    <x v="128"/>
  </r>
  <r>
    <x v="23"/>
    <s v="Janet Greene"/>
    <s v="1996-09-06"/>
    <x v="0"/>
    <x v="5"/>
    <x v="1"/>
    <x v="6"/>
    <x v="5"/>
    <x v="14"/>
    <x v="276"/>
  </r>
  <r>
    <x v="23"/>
    <s v="Lucy Watson"/>
    <s v="1996-09-11"/>
    <x v="0"/>
    <x v="5"/>
    <x v="1"/>
    <x v="6"/>
    <x v="5"/>
    <x v="14"/>
    <x v="132"/>
  </r>
  <r>
    <x v="23"/>
    <s v="Jennifer Miller"/>
    <s v="1996-09-16"/>
    <x v="0"/>
    <x v="5"/>
    <x v="1"/>
    <x v="6"/>
    <x v="5"/>
    <x v="14"/>
    <x v="134"/>
  </r>
  <r>
    <x v="23"/>
    <s v="Brittany Calvert"/>
    <s v="1996-09-18"/>
    <x v="0"/>
    <x v="5"/>
    <x v="1"/>
    <x v="6"/>
    <x v="5"/>
    <x v="14"/>
    <x v="135"/>
  </r>
  <r>
    <x v="23"/>
    <s v="Lisa Clark"/>
    <s v="1996-09-22"/>
    <x v="0"/>
    <x v="5"/>
    <x v="1"/>
    <x v="6"/>
    <x v="5"/>
    <x v="14"/>
    <x v="392"/>
  </r>
  <r>
    <x v="23"/>
    <s v="Rhonda Hammond"/>
    <s v="1996-09-26"/>
    <x v="0"/>
    <x v="5"/>
    <x v="1"/>
    <x v="6"/>
    <x v="5"/>
    <x v="14"/>
    <x v="482"/>
  </r>
  <r>
    <x v="23"/>
    <s v="Jose Daniel"/>
    <s v="1996-09-27"/>
    <x v="0"/>
    <x v="5"/>
    <x v="1"/>
    <x v="6"/>
    <x v="5"/>
    <x v="14"/>
    <x v="756"/>
  </r>
  <r>
    <x v="23"/>
    <s v="George Andrews"/>
    <s v="1996-09-29"/>
    <x v="0"/>
    <x v="5"/>
    <x v="1"/>
    <x v="6"/>
    <x v="5"/>
    <x v="14"/>
    <x v="813"/>
  </r>
  <r>
    <x v="23"/>
    <s v="Joshua Braswell"/>
    <s v="1996-09-29"/>
    <x v="0"/>
    <x v="5"/>
    <x v="1"/>
    <x v="6"/>
    <x v="5"/>
    <x v="14"/>
    <x v="394"/>
  </r>
  <r>
    <x v="23"/>
    <s v="Justin Godoy"/>
    <s v="1996-09-30"/>
    <x v="0"/>
    <x v="5"/>
    <x v="1"/>
    <x v="6"/>
    <x v="5"/>
    <x v="14"/>
    <x v="621"/>
  </r>
  <r>
    <x v="23"/>
    <s v="Sanford Huffman"/>
    <s v="1996-10-02"/>
    <x v="0"/>
    <x v="5"/>
    <x v="1"/>
    <x v="6"/>
    <x v="5"/>
    <x v="14"/>
    <x v="136"/>
  </r>
  <r>
    <x v="23"/>
    <s v="Fred Aderholt"/>
    <s v="1996-10-25"/>
    <x v="0"/>
    <x v="5"/>
    <x v="1"/>
    <x v="6"/>
    <x v="5"/>
    <x v="14"/>
    <x v="279"/>
  </r>
  <r>
    <x v="23"/>
    <s v="Willie Gould"/>
    <s v="1996-11-08"/>
    <x v="0"/>
    <x v="5"/>
    <x v="1"/>
    <x v="6"/>
    <x v="5"/>
    <x v="14"/>
    <x v="402"/>
  </r>
  <r>
    <x v="23"/>
    <s v="Judy Livingston"/>
    <s v="1996-11-10"/>
    <x v="0"/>
    <x v="5"/>
    <x v="1"/>
    <x v="6"/>
    <x v="5"/>
    <x v="14"/>
    <x v="660"/>
  </r>
  <r>
    <x v="23"/>
    <s v="Susan Medina"/>
    <s v="1996-11-17"/>
    <x v="0"/>
    <x v="5"/>
    <x v="1"/>
    <x v="6"/>
    <x v="5"/>
    <x v="14"/>
    <x v="142"/>
  </r>
  <r>
    <x v="23"/>
    <s v="Suzanne Larson"/>
    <s v="1996-12-02"/>
    <x v="0"/>
    <x v="5"/>
    <x v="1"/>
    <x v="6"/>
    <x v="5"/>
    <x v="14"/>
    <x v="144"/>
  </r>
  <r>
    <x v="23"/>
    <s v="Patrick Meehan"/>
    <s v="1996-12-22"/>
    <x v="0"/>
    <x v="5"/>
    <x v="1"/>
    <x v="6"/>
    <x v="5"/>
    <x v="14"/>
    <x v="691"/>
  </r>
  <r>
    <x v="23"/>
    <s v="Ivan Sundby"/>
    <s v="1996-12-23"/>
    <x v="0"/>
    <x v="5"/>
    <x v="1"/>
    <x v="6"/>
    <x v="5"/>
    <x v="14"/>
    <x v="289"/>
  </r>
  <r>
    <x v="23"/>
    <s v="Olivia Aspinall"/>
    <s v="1996-12-24"/>
    <x v="0"/>
    <x v="5"/>
    <x v="1"/>
    <x v="6"/>
    <x v="5"/>
    <x v="14"/>
    <x v="290"/>
  </r>
  <r>
    <x v="23"/>
    <s v="Gary Arnold"/>
    <s v="1996-12-30"/>
    <x v="0"/>
    <x v="5"/>
    <x v="1"/>
    <x v="6"/>
    <x v="5"/>
    <x v="14"/>
    <x v="408"/>
  </r>
  <r>
    <x v="23"/>
    <s v="Mario Heilmann"/>
    <s v="1996-12-30"/>
    <x v="0"/>
    <x v="5"/>
    <x v="1"/>
    <x v="6"/>
    <x v="5"/>
    <x v="14"/>
    <x v="147"/>
  </r>
  <r>
    <x v="23"/>
    <s v="Samuel Fierro"/>
    <s v="1997-01-02"/>
    <x v="0"/>
    <x v="5"/>
    <x v="1"/>
    <x v="6"/>
    <x v="5"/>
    <x v="14"/>
    <x v="291"/>
  </r>
  <r>
    <x v="23"/>
    <s v="William Bench"/>
    <s v="1997-01-04"/>
    <x v="0"/>
    <x v="5"/>
    <x v="1"/>
    <x v="6"/>
    <x v="5"/>
    <x v="14"/>
    <x v="148"/>
  </r>
  <r>
    <x v="23"/>
    <s v="Sandra Lannier"/>
    <s v="1997-01-14"/>
    <x v="0"/>
    <x v="5"/>
    <x v="1"/>
    <x v="6"/>
    <x v="5"/>
    <x v="14"/>
    <x v="868"/>
  </r>
  <r>
    <x v="23"/>
    <s v="Earl Weber"/>
    <s v="1997-01-24"/>
    <x v="0"/>
    <x v="5"/>
    <x v="1"/>
    <x v="6"/>
    <x v="5"/>
    <x v="14"/>
    <x v="154"/>
  </r>
  <r>
    <x v="23"/>
    <s v="David Graves"/>
    <s v="1997-02-03"/>
    <x v="0"/>
    <x v="5"/>
    <x v="1"/>
    <x v="6"/>
    <x v="5"/>
    <x v="14"/>
    <x v="157"/>
  </r>
  <r>
    <x v="23"/>
    <s v="George Combs"/>
    <s v="1997-02-14"/>
    <x v="0"/>
    <x v="5"/>
    <x v="1"/>
    <x v="6"/>
    <x v="5"/>
    <x v="14"/>
    <x v="490"/>
  </r>
  <r>
    <x v="23"/>
    <s v="Zenobia Yahna"/>
    <s v="1997-02-19"/>
    <x v="0"/>
    <x v="5"/>
    <x v="1"/>
    <x v="6"/>
    <x v="5"/>
    <x v="14"/>
    <x v="297"/>
  </r>
  <r>
    <x v="23"/>
    <s v="Leslie Casey"/>
    <s v="1997-03-07"/>
    <x v="0"/>
    <x v="5"/>
    <x v="1"/>
    <x v="6"/>
    <x v="5"/>
    <x v="14"/>
    <x v="160"/>
  </r>
  <r>
    <x v="23"/>
    <s v="Bryant Ahearn"/>
    <s v="1997-03-08"/>
    <x v="0"/>
    <x v="5"/>
    <x v="1"/>
    <x v="6"/>
    <x v="5"/>
    <x v="14"/>
    <x v="161"/>
  </r>
  <r>
    <x v="23"/>
    <s v="Thomas Kim"/>
    <s v="1997-03-19"/>
    <x v="0"/>
    <x v="5"/>
    <x v="1"/>
    <x v="6"/>
    <x v="5"/>
    <x v="14"/>
    <x v="163"/>
  </r>
  <r>
    <x v="23"/>
    <s v="Dean Jennings"/>
    <s v="1997-03-30"/>
    <x v="0"/>
    <x v="5"/>
    <x v="1"/>
    <x v="6"/>
    <x v="5"/>
    <x v="14"/>
    <x v="302"/>
  </r>
  <r>
    <x v="23"/>
    <s v="Wesley Blaisdell"/>
    <s v="1997-04-09"/>
    <x v="0"/>
    <x v="5"/>
    <x v="1"/>
    <x v="6"/>
    <x v="5"/>
    <x v="14"/>
    <x v="721"/>
  </r>
  <r>
    <x v="23"/>
    <s v="Jeanette Stupar"/>
    <s v="1997-04-10"/>
    <x v="0"/>
    <x v="5"/>
    <x v="1"/>
    <x v="6"/>
    <x v="5"/>
    <x v="14"/>
    <x v="166"/>
  </r>
  <r>
    <x v="23"/>
    <s v="Melissa Balser"/>
    <s v="1997-04-11"/>
    <x v="0"/>
    <x v="5"/>
    <x v="1"/>
    <x v="6"/>
    <x v="5"/>
    <x v="14"/>
    <x v="167"/>
  </r>
  <r>
    <x v="23"/>
    <s v="Dwight Roland"/>
    <s v="1997-04-12"/>
    <x v="0"/>
    <x v="5"/>
    <x v="1"/>
    <x v="6"/>
    <x v="5"/>
    <x v="14"/>
    <x v="736"/>
  </r>
  <r>
    <x v="23"/>
    <s v="Adrienne Raney"/>
    <s v="1997-04-16"/>
    <x v="0"/>
    <x v="5"/>
    <x v="1"/>
    <x v="6"/>
    <x v="5"/>
    <x v="14"/>
    <x v="420"/>
  </r>
  <r>
    <x v="23"/>
    <s v="Anthony Scavone"/>
    <s v="1997-04-16"/>
    <x v="0"/>
    <x v="5"/>
    <x v="1"/>
    <x v="6"/>
    <x v="5"/>
    <x v="14"/>
    <x v="664"/>
  </r>
  <r>
    <x v="23"/>
    <s v="Robert Zohn"/>
    <s v="1997-04-22"/>
    <x v="0"/>
    <x v="5"/>
    <x v="1"/>
    <x v="6"/>
    <x v="5"/>
    <x v="14"/>
    <x v="168"/>
  </r>
  <r>
    <x v="23"/>
    <s v="Sandra Gavenda"/>
    <s v="1997-04-24"/>
    <x v="0"/>
    <x v="5"/>
    <x v="1"/>
    <x v="6"/>
    <x v="5"/>
    <x v="14"/>
    <x v="308"/>
  </r>
  <r>
    <x v="23"/>
    <s v="Jack Hawkins"/>
    <s v="1997-04-30"/>
    <x v="0"/>
    <x v="5"/>
    <x v="1"/>
    <x v="6"/>
    <x v="5"/>
    <x v="14"/>
    <x v="421"/>
  </r>
  <r>
    <x v="23"/>
    <s v="Phillis Mclain"/>
    <s v="1997-05-05"/>
    <x v="0"/>
    <x v="5"/>
    <x v="1"/>
    <x v="6"/>
    <x v="5"/>
    <x v="14"/>
    <x v="309"/>
  </r>
  <r>
    <x v="23"/>
    <s v="Mary Curtis"/>
    <s v="1997-05-08"/>
    <x v="0"/>
    <x v="5"/>
    <x v="1"/>
    <x v="6"/>
    <x v="5"/>
    <x v="14"/>
    <x v="310"/>
  </r>
  <r>
    <x v="23"/>
    <s v="Charles Crandall"/>
    <s v="1997-05-12"/>
    <x v="0"/>
    <x v="5"/>
    <x v="1"/>
    <x v="6"/>
    <x v="5"/>
    <x v="14"/>
    <x v="423"/>
  </r>
  <r>
    <x v="23"/>
    <s v="Natasha Temple"/>
    <s v="1997-05-12"/>
    <x v="0"/>
    <x v="5"/>
    <x v="1"/>
    <x v="6"/>
    <x v="5"/>
    <x v="14"/>
    <x v="312"/>
  </r>
  <r>
    <x v="23"/>
    <s v="Shirley Hatfield"/>
    <s v="1997-05-12"/>
    <x v="0"/>
    <x v="5"/>
    <x v="1"/>
    <x v="6"/>
    <x v="5"/>
    <x v="14"/>
    <x v="172"/>
  </r>
  <r>
    <x v="23"/>
    <s v="Lawrence Olsen"/>
    <s v="1997-05-15"/>
    <x v="0"/>
    <x v="5"/>
    <x v="1"/>
    <x v="6"/>
    <x v="5"/>
    <x v="14"/>
    <x v="174"/>
  </r>
  <r>
    <x v="23"/>
    <s v="Ada Tejeda"/>
    <s v="1997-05-24"/>
    <x v="0"/>
    <x v="5"/>
    <x v="1"/>
    <x v="6"/>
    <x v="5"/>
    <x v="14"/>
    <x v="177"/>
  </r>
  <r>
    <x v="23"/>
    <s v="Eva Mulder"/>
    <s v="1997-05-28"/>
    <x v="0"/>
    <x v="5"/>
    <x v="1"/>
    <x v="6"/>
    <x v="5"/>
    <x v="14"/>
    <x v="502"/>
  </r>
  <r>
    <x v="23"/>
    <s v="Polly Mujalli"/>
    <s v="1997-05-28"/>
    <x v="0"/>
    <x v="5"/>
    <x v="1"/>
    <x v="6"/>
    <x v="5"/>
    <x v="14"/>
    <x v="178"/>
  </r>
  <r>
    <x v="23"/>
    <s v="Lisa Macpartland"/>
    <s v="1997-06-08"/>
    <x v="0"/>
    <x v="5"/>
    <x v="1"/>
    <x v="6"/>
    <x v="5"/>
    <x v="14"/>
    <x v="560"/>
  </r>
  <r>
    <x v="23"/>
    <s v="German Gallian"/>
    <s v="1997-06-12"/>
    <x v="0"/>
    <x v="5"/>
    <x v="1"/>
    <x v="6"/>
    <x v="5"/>
    <x v="14"/>
    <x v="504"/>
  </r>
  <r>
    <x v="23"/>
    <s v="Kellie Florio"/>
    <s v="1997-06-13"/>
    <x v="0"/>
    <x v="5"/>
    <x v="1"/>
    <x v="6"/>
    <x v="5"/>
    <x v="14"/>
    <x v="180"/>
  </r>
  <r>
    <x v="23"/>
    <s v="Fred Barnette"/>
    <s v="1997-06-19"/>
    <x v="0"/>
    <x v="5"/>
    <x v="1"/>
    <x v="6"/>
    <x v="5"/>
    <x v="14"/>
    <x v="316"/>
  </r>
  <r>
    <x v="23"/>
    <s v="Beverly Pimentel"/>
    <s v="1997-06-20"/>
    <x v="0"/>
    <x v="5"/>
    <x v="1"/>
    <x v="6"/>
    <x v="5"/>
    <x v="14"/>
    <x v="738"/>
  </r>
  <r>
    <x v="23"/>
    <s v="Jack Miranda"/>
    <s v="1997-06-24"/>
    <x v="0"/>
    <x v="5"/>
    <x v="1"/>
    <x v="6"/>
    <x v="5"/>
    <x v="14"/>
    <x v="317"/>
  </r>
  <r>
    <x v="23"/>
    <s v="Nathaniel Malpass"/>
    <s v="1997-07-02"/>
    <x v="0"/>
    <x v="5"/>
    <x v="1"/>
    <x v="6"/>
    <x v="5"/>
    <x v="14"/>
    <x v="182"/>
  </r>
  <r>
    <x v="23"/>
    <s v="Julie Ramirez"/>
    <s v="1997-07-04"/>
    <x v="0"/>
    <x v="5"/>
    <x v="1"/>
    <x v="6"/>
    <x v="5"/>
    <x v="14"/>
    <x v="183"/>
  </r>
  <r>
    <x v="23"/>
    <s v="Michael Alvarado"/>
    <s v="1997-07-05"/>
    <x v="0"/>
    <x v="5"/>
    <x v="1"/>
    <x v="6"/>
    <x v="5"/>
    <x v="14"/>
    <x v="638"/>
  </r>
  <r>
    <x v="23"/>
    <s v="Morris Thompson"/>
    <s v="1997-07-18"/>
    <x v="0"/>
    <x v="5"/>
    <x v="1"/>
    <x v="6"/>
    <x v="5"/>
    <x v="14"/>
    <x v="505"/>
  </r>
  <r>
    <x v="23"/>
    <s v="Laura Ortiz"/>
    <s v="1997-07-23"/>
    <x v="0"/>
    <x v="5"/>
    <x v="1"/>
    <x v="6"/>
    <x v="5"/>
    <x v="14"/>
    <x v="319"/>
  </r>
  <r>
    <x v="23"/>
    <s v="Ricky Ruiz"/>
    <s v="1997-07-27"/>
    <x v="0"/>
    <x v="5"/>
    <x v="1"/>
    <x v="6"/>
    <x v="5"/>
    <x v="14"/>
    <x v="320"/>
  </r>
  <r>
    <x v="23"/>
    <s v="Sheila Litecky"/>
    <s v="1997-07-30"/>
    <x v="0"/>
    <x v="5"/>
    <x v="1"/>
    <x v="6"/>
    <x v="5"/>
    <x v="14"/>
    <x v="427"/>
  </r>
  <r>
    <x v="23"/>
    <s v="Barbara Grams"/>
    <s v="1997-08-03"/>
    <x v="0"/>
    <x v="5"/>
    <x v="1"/>
    <x v="6"/>
    <x v="5"/>
    <x v="14"/>
    <x v="321"/>
  </r>
  <r>
    <x v="23"/>
    <s v="Raymond Shannon"/>
    <s v="1997-08-06"/>
    <x v="0"/>
    <x v="5"/>
    <x v="1"/>
    <x v="6"/>
    <x v="5"/>
    <x v="14"/>
    <x v="190"/>
  </r>
  <r>
    <x v="23"/>
    <s v="Heather Baxter"/>
    <s v="1997-08-21"/>
    <x v="0"/>
    <x v="5"/>
    <x v="1"/>
    <x v="6"/>
    <x v="5"/>
    <x v="14"/>
    <x v="323"/>
  </r>
  <r>
    <x v="23"/>
    <s v="Suzanne Bartley"/>
    <s v="1997-09-03"/>
    <x v="0"/>
    <x v="5"/>
    <x v="1"/>
    <x v="6"/>
    <x v="5"/>
    <x v="14"/>
    <x v="194"/>
  </r>
  <r>
    <x v="23"/>
    <s v="Isreal Jones"/>
    <s v="1997-09-05"/>
    <x v="0"/>
    <x v="5"/>
    <x v="1"/>
    <x v="6"/>
    <x v="5"/>
    <x v="14"/>
    <x v="508"/>
  </r>
  <r>
    <x v="23"/>
    <s v="Lucille Bell"/>
    <s v="1997-09-07"/>
    <x v="0"/>
    <x v="5"/>
    <x v="1"/>
    <x v="6"/>
    <x v="5"/>
    <x v="14"/>
    <x v="195"/>
  </r>
  <r>
    <x v="23"/>
    <s v="Sharon Barton"/>
    <s v="1997-09-08"/>
    <x v="0"/>
    <x v="5"/>
    <x v="1"/>
    <x v="6"/>
    <x v="5"/>
    <x v="14"/>
    <x v="196"/>
  </r>
  <r>
    <x v="23"/>
    <s v="Alice Seidel"/>
    <s v="1997-09-18"/>
    <x v="0"/>
    <x v="5"/>
    <x v="1"/>
    <x v="6"/>
    <x v="5"/>
    <x v="14"/>
    <x v="199"/>
  </r>
  <r>
    <x v="23"/>
    <s v="Christina Angell"/>
    <s v="1997-09-27"/>
    <x v="0"/>
    <x v="5"/>
    <x v="1"/>
    <x v="6"/>
    <x v="5"/>
    <x v="14"/>
    <x v="431"/>
  </r>
  <r>
    <x v="23"/>
    <s v="Louis Timchula"/>
    <s v="1997-10-07"/>
    <x v="0"/>
    <x v="5"/>
    <x v="1"/>
    <x v="6"/>
    <x v="5"/>
    <x v="14"/>
    <x v="510"/>
  </r>
  <r>
    <x v="23"/>
    <s v="Michelle Riesner"/>
    <s v="1997-11-18"/>
    <x v="0"/>
    <x v="5"/>
    <x v="1"/>
    <x v="6"/>
    <x v="5"/>
    <x v="14"/>
    <x v="204"/>
  </r>
  <r>
    <x v="23"/>
    <s v="Brenda Whitt"/>
    <s v="1997-11-27"/>
    <x v="0"/>
    <x v="5"/>
    <x v="1"/>
    <x v="6"/>
    <x v="5"/>
    <x v="14"/>
    <x v="326"/>
  </r>
  <r>
    <x v="24"/>
    <s v="Samuel Casanova"/>
    <s v="1990-03-12"/>
    <x v="0"/>
    <x v="5"/>
    <x v="14"/>
    <x v="5"/>
    <x v="5"/>
    <x v="15"/>
    <x v="0"/>
  </r>
  <r>
    <x v="24"/>
    <s v="Frances Bateman"/>
    <s v="1992-05-06"/>
    <x v="0"/>
    <x v="5"/>
    <x v="14"/>
    <x v="5"/>
    <x v="5"/>
    <x v="15"/>
    <x v="3"/>
  </r>
  <r>
    <x v="24"/>
    <s v="James Adams"/>
    <s v="1992-06-16"/>
    <x v="0"/>
    <x v="5"/>
    <x v="14"/>
    <x v="5"/>
    <x v="5"/>
    <x v="15"/>
    <x v="327"/>
  </r>
  <r>
    <x v="24"/>
    <s v="Juan Goodnight"/>
    <s v="1992-08-17"/>
    <x v="0"/>
    <x v="5"/>
    <x v="14"/>
    <x v="5"/>
    <x v="5"/>
    <x v="15"/>
    <x v="209"/>
  </r>
  <r>
    <x v="24"/>
    <s v="Lana Cash"/>
    <s v="1992-09-08"/>
    <x v="0"/>
    <x v="5"/>
    <x v="14"/>
    <x v="5"/>
    <x v="5"/>
    <x v="15"/>
    <x v="440"/>
  </r>
  <r>
    <x v="24"/>
    <s v="Pablo Weidler"/>
    <s v="1992-09-27"/>
    <x v="0"/>
    <x v="5"/>
    <x v="14"/>
    <x v="5"/>
    <x v="5"/>
    <x v="15"/>
    <x v="210"/>
  </r>
  <r>
    <x v="24"/>
    <s v="Shirley Laswell"/>
    <s v="1992-11-14"/>
    <x v="0"/>
    <x v="5"/>
    <x v="14"/>
    <x v="5"/>
    <x v="5"/>
    <x v="15"/>
    <x v="441"/>
  </r>
  <r>
    <x v="24"/>
    <s v="Michael Mcbride"/>
    <s v="1993-04-26"/>
    <x v="0"/>
    <x v="5"/>
    <x v="14"/>
    <x v="5"/>
    <x v="5"/>
    <x v="15"/>
    <x v="329"/>
  </r>
  <r>
    <x v="24"/>
    <s v="Geraldine Arreola"/>
    <s v="1993-05-27"/>
    <x v="0"/>
    <x v="5"/>
    <x v="14"/>
    <x v="5"/>
    <x v="5"/>
    <x v="15"/>
    <x v="9"/>
  </r>
  <r>
    <x v="24"/>
    <s v="Patricia Whitley"/>
    <s v="1993-06-08"/>
    <x v="0"/>
    <x v="5"/>
    <x v="14"/>
    <x v="5"/>
    <x v="5"/>
    <x v="15"/>
    <x v="10"/>
  </r>
  <r>
    <x v="24"/>
    <s v="Judith Sanders"/>
    <s v="1993-08-26"/>
    <x v="0"/>
    <x v="5"/>
    <x v="14"/>
    <x v="5"/>
    <x v="5"/>
    <x v="15"/>
    <x v="13"/>
  </r>
  <r>
    <x v="24"/>
    <s v="Ray Martin"/>
    <s v="1993-08-29"/>
    <x v="0"/>
    <x v="5"/>
    <x v="14"/>
    <x v="5"/>
    <x v="5"/>
    <x v="15"/>
    <x v="443"/>
  </r>
  <r>
    <x v="24"/>
    <s v="Jackie Henson"/>
    <s v="1993-10-21"/>
    <x v="0"/>
    <x v="5"/>
    <x v="14"/>
    <x v="5"/>
    <x v="5"/>
    <x v="15"/>
    <x v="702"/>
  </r>
  <r>
    <x v="24"/>
    <s v="James Schmid"/>
    <s v="1993-10-31"/>
    <x v="0"/>
    <x v="5"/>
    <x v="14"/>
    <x v="5"/>
    <x v="5"/>
    <x v="15"/>
    <x v="869"/>
  </r>
  <r>
    <x v="24"/>
    <s v="Mary Garret"/>
    <s v="1993-11-12"/>
    <x v="0"/>
    <x v="5"/>
    <x v="14"/>
    <x v="5"/>
    <x v="5"/>
    <x v="15"/>
    <x v="517"/>
  </r>
  <r>
    <x v="24"/>
    <s v="Debora Dukes"/>
    <s v="1993-11-23"/>
    <x v="0"/>
    <x v="5"/>
    <x v="14"/>
    <x v="5"/>
    <x v="5"/>
    <x v="15"/>
    <x v="213"/>
  </r>
  <r>
    <x v="24"/>
    <s v="Joshua Heimsness"/>
    <s v="1993-12-12"/>
    <x v="0"/>
    <x v="5"/>
    <x v="14"/>
    <x v="5"/>
    <x v="5"/>
    <x v="15"/>
    <x v="575"/>
  </r>
  <r>
    <x v="24"/>
    <s v="Mary Laura"/>
    <s v="1994-04-09"/>
    <x v="0"/>
    <x v="5"/>
    <x v="14"/>
    <x v="5"/>
    <x v="5"/>
    <x v="15"/>
    <x v="23"/>
  </r>
  <r>
    <x v="24"/>
    <s v="Leonard Hart"/>
    <s v="1994-04-27"/>
    <x v="0"/>
    <x v="5"/>
    <x v="14"/>
    <x v="5"/>
    <x v="5"/>
    <x v="15"/>
    <x v="602"/>
  </r>
  <r>
    <x v="24"/>
    <s v="Deborah Woods"/>
    <s v="1994-05-10"/>
    <x v="0"/>
    <x v="5"/>
    <x v="14"/>
    <x v="5"/>
    <x v="5"/>
    <x v="15"/>
    <x v="676"/>
  </r>
  <r>
    <x v="24"/>
    <s v="Eleanor Peters"/>
    <s v="1994-06-03"/>
    <x v="0"/>
    <x v="5"/>
    <x v="14"/>
    <x v="5"/>
    <x v="5"/>
    <x v="15"/>
    <x v="576"/>
  </r>
  <r>
    <x v="24"/>
    <s v="David Gismondi"/>
    <s v="1994-07-21"/>
    <x v="0"/>
    <x v="5"/>
    <x v="14"/>
    <x v="5"/>
    <x v="5"/>
    <x v="15"/>
    <x v="29"/>
  </r>
  <r>
    <x v="24"/>
    <s v="Etha Holt"/>
    <s v="1994-08-05"/>
    <x v="0"/>
    <x v="5"/>
    <x v="14"/>
    <x v="5"/>
    <x v="5"/>
    <x v="15"/>
    <x v="338"/>
  </r>
  <r>
    <x v="24"/>
    <s v="Tabitha Bower"/>
    <s v="1994-08-21"/>
    <x v="0"/>
    <x v="5"/>
    <x v="14"/>
    <x v="5"/>
    <x v="5"/>
    <x v="15"/>
    <x v="31"/>
  </r>
  <r>
    <x v="24"/>
    <s v="Marcellus Hau"/>
    <s v="1994-08-24"/>
    <x v="0"/>
    <x v="5"/>
    <x v="14"/>
    <x v="5"/>
    <x v="5"/>
    <x v="15"/>
    <x v="220"/>
  </r>
  <r>
    <x v="24"/>
    <s v="Claire Miller"/>
    <s v="1994-09-15"/>
    <x v="0"/>
    <x v="5"/>
    <x v="14"/>
    <x v="5"/>
    <x v="5"/>
    <x v="15"/>
    <x v="603"/>
  </r>
  <r>
    <x v="24"/>
    <s v="Robert Featherston"/>
    <s v="1994-10-08"/>
    <x v="0"/>
    <x v="5"/>
    <x v="14"/>
    <x v="5"/>
    <x v="5"/>
    <x v="15"/>
    <x v="222"/>
  </r>
  <r>
    <x v="24"/>
    <s v="Matthew Ford"/>
    <s v="1994-11-05"/>
    <x v="0"/>
    <x v="5"/>
    <x v="14"/>
    <x v="5"/>
    <x v="5"/>
    <x v="15"/>
    <x v="36"/>
  </r>
  <r>
    <x v="24"/>
    <s v="Dong Brett"/>
    <s v="1994-11-17"/>
    <x v="0"/>
    <x v="5"/>
    <x v="14"/>
    <x v="5"/>
    <x v="5"/>
    <x v="15"/>
    <x v="224"/>
  </r>
  <r>
    <x v="24"/>
    <s v="Kirby Roberts"/>
    <s v="1994-11-26"/>
    <x v="0"/>
    <x v="5"/>
    <x v="14"/>
    <x v="5"/>
    <x v="5"/>
    <x v="15"/>
    <x v="39"/>
  </r>
  <r>
    <x v="24"/>
    <s v="Manuela Hines"/>
    <s v="1994-12-06"/>
    <x v="0"/>
    <x v="5"/>
    <x v="14"/>
    <x v="5"/>
    <x v="5"/>
    <x v="15"/>
    <x v="521"/>
  </r>
  <r>
    <x v="24"/>
    <s v="Wai Houlahan"/>
    <s v="1994-12-11"/>
    <x v="0"/>
    <x v="5"/>
    <x v="14"/>
    <x v="5"/>
    <x v="5"/>
    <x v="15"/>
    <x v="341"/>
  </r>
  <r>
    <x v="24"/>
    <s v="Claudia Hughes"/>
    <s v="1994-12-13"/>
    <x v="0"/>
    <x v="5"/>
    <x v="14"/>
    <x v="5"/>
    <x v="5"/>
    <x v="15"/>
    <x v="41"/>
  </r>
  <r>
    <x v="24"/>
    <s v="Barbara Mchale"/>
    <s v="1994-12-19"/>
    <x v="0"/>
    <x v="5"/>
    <x v="14"/>
    <x v="5"/>
    <x v="5"/>
    <x v="15"/>
    <x v="42"/>
  </r>
  <r>
    <x v="24"/>
    <s v="Maurice Dyer"/>
    <s v="1995-01-06"/>
    <x v="0"/>
    <x v="5"/>
    <x v="14"/>
    <x v="5"/>
    <x v="5"/>
    <x v="15"/>
    <x v="580"/>
  </r>
  <r>
    <x v="24"/>
    <s v="Carl Dowling"/>
    <s v="1995-01-09"/>
    <x v="0"/>
    <x v="5"/>
    <x v="14"/>
    <x v="5"/>
    <x v="5"/>
    <x v="15"/>
    <x v="44"/>
  </r>
  <r>
    <x v="24"/>
    <s v="John Thompson"/>
    <s v="1995-01-17"/>
    <x v="0"/>
    <x v="5"/>
    <x v="14"/>
    <x v="5"/>
    <x v="5"/>
    <x v="15"/>
    <x v="450"/>
  </r>
  <r>
    <x v="24"/>
    <s v="Daniel Reed"/>
    <s v="1995-01-22"/>
    <x v="0"/>
    <x v="5"/>
    <x v="14"/>
    <x v="5"/>
    <x v="5"/>
    <x v="15"/>
    <x v="45"/>
  </r>
  <r>
    <x v="24"/>
    <s v="Joseph Young"/>
    <s v="1995-02-17"/>
    <x v="0"/>
    <x v="5"/>
    <x v="14"/>
    <x v="5"/>
    <x v="5"/>
    <x v="15"/>
    <x v="746"/>
  </r>
  <r>
    <x v="24"/>
    <s v="Luz Connelly"/>
    <s v="1995-03-26"/>
    <x v="0"/>
    <x v="5"/>
    <x v="14"/>
    <x v="5"/>
    <x v="5"/>
    <x v="15"/>
    <x v="48"/>
  </r>
  <r>
    <x v="24"/>
    <s v="Jaclyn Jordan"/>
    <s v="1995-03-29"/>
    <x v="0"/>
    <x v="5"/>
    <x v="14"/>
    <x v="5"/>
    <x v="5"/>
    <x v="15"/>
    <x v="870"/>
  </r>
  <r>
    <x v="24"/>
    <s v="Lyle Hemenway"/>
    <s v="1995-05-03"/>
    <x v="0"/>
    <x v="5"/>
    <x v="14"/>
    <x v="5"/>
    <x v="5"/>
    <x v="15"/>
    <x v="344"/>
  </r>
  <r>
    <x v="24"/>
    <s v="Zofia Treinen"/>
    <s v="1995-05-06"/>
    <x v="0"/>
    <x v="5"/>
    <x v="14"/>
    <x v="5"/>
    <x v="5"/>
    <x v="15"/>
    <x v="232"/>
  </r>
  <r>
    <x v="24"/>
    <s v="Walter Chesnutt"/>
    <s v="1995-05-24"/>
    <x v="0"/>
    <x v="5"/>
    <x v="14"/>
    <x v="5"/>
    <x v="5"/>
    <x v="15"/>
    <x v="347"/>
  </r>
  <r>
    <x v="24"/>
    <s v="Lillie Sikes"/>
    <s v="1995-06-27"/>
    <x v="0"/>
    <x v="5"/>
    <x v="14"/>
    <x v="5"/>
    <x v="5"/>
    <x v="15"/>
    <x v="348"/>
  </r>
  <r>
    <x v="24"/>
    <s v="Michael Heilman"/>
    <s v="1995-07-09"/>
    <x v="0"/>
    <x v="5"/>
    <x v="14"/>
    <x v="5"/>
    <x v="5"/>
    <x v="15"/>
    <x v="772"/>
  </r>
  <r>
    <x v="24"/>
    <s v="Karla Breaux"/>
    <s v="1995-07-10"/>
    <x v="0"/>
    <x v="5"/>
    <x v="14"/>
    <x v="5"/>
    <x v="5"/>
    <x v="15"/>
    <x v="57"/>
  </r>
  <r>
    <x v="24"/>
    <s v="Adrienne Ruck"/>
    <s v="1995-07-13"/>
    <x v="0"/>
    <x v="5"/>
    <x v="14"/>
    <x v="5"/>
    <x v="5"/>
    <x v="15"/>
    <x v="58"/>
  </r>
  <r>
    <x v="24"/>
    <s v="Robert Haine"/>
    <s v="1995-07-14"/>
    <x v="0"/>
    <x v="5"/>
    <x v="14"/>
    <x v="5"/>
    <x v="5"/>
    <x v="15"/>
    <x v="458"/>
  </r>
  <r>
    <x v="24"/>
    <s v="Ralph Brisson"/>
    <s v="1995-07-26"/>
    <x v="0"/>
    <x v="5"/>
    <x v="14"/>
    <x v="5"/>
    <x v="5"/>
    <x v="15"/>
    <x v="235"/>
  </r>
  <r>
    <x v="24"/>
    <s v="Margaret Magallanes"/>
    <s v="1995-08-07"/>
    <x v="0"/>
    <x v="5"/>
    <x v="14"/>
    <x v="5"/>
    <x v="5"/>
    <x v="15"/>
    <x v="236"/>
  </r>
  <r>
    <x v="24"/>
    <s v="Kathleen Benzi"/>
    <s v="1995-09-15"/>
    <x v="0"/>
    <x v="5"/>
    <x v="14"/>
    <x v="5"/>
    <x v="5"/>
    <x v="15"/>
    <x v="64"/>
  </r>
  <r>
    <x v="24"/>
    <s v="Cynthia Corbin"/>
    <s v="1995-09-21"/>
    <x v="0"/>
    <x v="5"/>
    <x v="14"/>
    <x v="5"/>
    <x v="5"/>
    <x v="15"/>
    <x v="583"/>
  </r>
  <r>
    <x v="24"/>
    <s v="Thomas Collins"/>
    <s v="1995-10-01"/>
    <x v="0"/>
    <x v="5"/>
    <x v="14"/>
    <x v="5"/>
    <x v="5"/>
    <x v="15"/>
    <x v="66"/>
  </r>
  <r>
    <x v="24"/>
    <s v="Thaddeus Diaz"/>
    <s v="1995-10-09"/>
    <x v="0"/>
    <x v="5"/>
    <x v="14"/>
    <x v="5"/>
    <x v="5"/>
    <x v="15"/>
    <x v="357"/>
  </r>
  <r>
    <x v="24"/>
    <s v="Virginia Blackmon"/>
    <s v="1995-10-15"/>
    <x v="0"/>
    <x v="5"/>
    <x v="14"/>
    <x v="5"/>
    <x v="5"/>
    <x v="15"/>
    <x v="749"/>
  </r>
  <r>
    <x v="24"/>
    <s v="Barbara Brahler"/>
    <s v="1995-11-03"/>
    <x v="0"/>
    <x v="5"/>
    <x v="14"/>
    <x v="5"/>
    <x v="5"/>
    <x v="15"/>
    <x v="68"/>
  </r>
  <r>
    <x v="24"/>
    <s v="Lynn Bernhart"/>
    <s v="1995-11-13"/>
    <x v="0"/>
    <x v="5"/>
    <x v="14"/>
    <x v="5"/>
    <x v="5"/>
    <x v="15"/>
    <x v="69"/>
  </r>
  <r>
    <x v="24"/>
    <s v="Vicki Jacobs"/>
    <s v="1995-11-14"/>
    <x v="0"/>
    <x v="5"/>
    <x v="14"/>
    <x v="5"/>
    <x v="5"/>
    <x v="15"/>
    <x v="802"/>
  </r>
  <r>
    <x v="24"/>
    <s v="Ivan Huertas"/>
    <s v="1995-11-16"/>
    <x v="0"/>
    <x v="5"/>
    <x v="14"/>
    <x v="5"/>
    <x v="5"/>
    <x v="15"/>
    <x v="612"/>
  </r>
  <r>
    <x v="24"/>
    <s v="Betty Kessler"/>
    <s v="1995-11-17"/>
    <x v="0"/>
    <x v="5"/>
    <x v="14"/>
    <x v="5"/>
    <x v="5"/>
    <x v="15"/>
    <x v="361"/>
  </r>
  <r>
    <x v="24"/>
    <s v="Rafael Ellis"/>
    <s v="1995-11-17"/>
    <x v="0"/>
    <x v="5"/>
    <x v="14"/>
    <x v="5"/>
    <x v="5"/>
    <x v="15"/>
    <x v="531"/>
  </r>
  <r>
    <x v="24"/>
    <s v="Jerry Carroll"/>
    <s v="1995-11-19"/>
    <x v="0"/>
    <x v="5"/>
    <x v="14"/>
    <x v="5"/>
    <x v="5"/>
    <x v="15"/>
    <x v="70"/>
  </r>
  <r>
    <x v="24"/>
    <s v="Dawn Gandara"/>
    <s v="1995-12-09"/>
    <x v="0"/>
    <x v="5"/>
    <x v="14"/>
    <x v="5"/>
    <x v="5"/>
    <x v="15"/>
    <x v="73"/>
  </r>
  <r>
    <x v="24"/>
    <s v="Dawn Douglas"/>
    <s v="1995-12-10"/>
    <x v="0"/>
    <x v="5"/>
    <x v="14"/>
    <x v="5"/>
    <x v="5"/>
    <x v="15"/>
    <x v="249"/>
  </r>
  <r>
    <x v="24"/>
    <s v="Guillermo Johnson"/>
    <s v="1995-12-10"/>
    <x v="0"/>
    <x v="5"/>
    <x v="14"/>
    <x v="5"/>
    <x v="5"/>
    <x v="15"/>
    <x v="74"/>
  </r>
  <r>
    <x v="24"/>
    <s v="Vickie Leathers"/>
    <s v="1995-12-15"/>
    <x v="0"/>
    <x v="5"/>
    <x v="14"/>
    <x v="5"/>
    <x v="5"/>
    <x v="15"/>
    <x v="365"/>
  </r>
  <r>
    <x v="24"/>
    <s v="Johnie Johnson"/>
    <s v="1995-12-28"/>
    <x v="0"/>
    <x v="5"/>
    <x v="14"/>
    <x v="5"/>
    <x v="5"/>
    <x v="15"/>
    <x v="253"/>
  </r>
  <r>
    <x v="24"/>
    <s v="Daniel Laster"/>
    <s v="1995-12-31"/>
    <x v="0"/>
    <x v="5"/>
    <x v="14"/>
    <x v="5"/>
    <x v="5"/>
    <x v="15"/>
    <x v="366"/>
  </r>
  <r>
    <x v="24"/>
    <s v="Maida Valdez"/>
    <s v="1996-01-01"/>
    <x v="0"/>
    <x v="5"/>
    <x v="14"/>
    <x v="5"/>
    <x v="5"/>
    <x v="15"/>
    <x v="367"/>
  </r>
  <r>
    <x v="24"/>
    <s v="Jeremy Garbe"/>
    <s v="1996-01-04"/>
    <x v="0"/>
    <x v="5"/>
    <x v="14"/>
    <x v="5"/>
    <x v="5"/>
    <x v="15"/>
    <x v="465"/>
  </r>
  <r>
    <x v="24"/>
    <s v="Errol Dietrick"/>
    <s v="1996-01-11"/>
    <x v="0"/>
    <x v="5"/>
    <x v="14"/>
    <x v="5"/>
    <x v="5"/>
    <x v="15"/>
    <x v="368"/>
  </r>
  <r>
    <x v="24"/>
    <s v="Wes Carlson"/>
    <s v="1996-01-13"/>
    <x v="0"/>
    <x v="5"/>
    <x v="14"/>
    <x v="5"/>
    <x v="5"/>
    <x v="15"/>
    <x v="80"/>
  </r>
  <r>
    <x v="24"/>
    <s v="John Gill"/>
    <s v="1996-01-18"/>
    <x v="0"/>
    <x v="5"/>
    <x v="14"/>
    <x v="5"/>
    <x v="5"/>
    <x v="15"/>
    <x v="81"/>
  </r>
  <r>
    <x v="24"/>
    <s v="Steven Woodlin"/>
    <s v="1996-01-25"/>
    <x v="0"/>
    <x v="5"/>
    <x v="14"/>
    <x v="5"/>
    <x v="5"/>
    <x v="15"/>
    <x v="774"/>
  </r>
  <r>
    <x v="24"/>
    <s v="Tristan Chen"/>
    <s v="1996-02-01"/>
    <x v="0"/>
    <x v="5"/>
    <x v="14"/>
    <x v="5"/>
    <x v="5"/>
    <x v="15"/>
    <x v="256"/>
  </r>
  <r>
    <x v="24"/>
    <s v="John Davis"/>
    <s v="1996-02-05"/>
    <x v="0"/>
    <x v="5"/>
    <x v="14"/>
    <x v="5"/>
    <x v="5"/>
    <x v="15"/>
    <x v="257"/>
  </r>
  <r>
    <x v="24"/>
    <s v="Helen Coleman"/>
    <s v="1996-02-09"/>
    <x v="0"/>
    <x v="5"/>
    <x v="14"/>
    <x v="5"/>
    <x v="5"/>
    <x v="15"/>
    <x v="86"/>
  </r>
  <r>
    <x v="24"/>
    <s v="James Honor"/>
    <s v="1996-02-09"/>
    <x v="0"/>
    <x v="5"/>
    <x v="14"/>
    <x v="5"/>
    <x v="5"/>
    <x v="15"/>
    <x v="87"/>
  </r>
  <r>
    <x v="24"/>
    <s v="Robert Ewing"/>
    <s v="1996-02-09"/>
    <x v="0"/>
    <x v="5"/>
    <x v="14"/>
    <x v="5"/>
    <x v="5"/>
    <x v="15"/>
    <x v="258"/>
  </r>
  <r>
    <x v="24"/>
    <s v="Frank White"/>
    <s v="1996-02-10"/>
    <x v="0"/>
    <x v="5"/>
    <x v="14"/>
    <x v="5"/>
    <x v="5"/>
    <x v="15"/>
    <x v="88"/>
  </r>
  <r>
    <x v="24"/>
    <s v="Regina Holderby"/>
    <s v="1996-02-18"/>
    <x v="0"/>
    <x v="5"/>
    <x v="14"/>
    <x v="5"/>
    <x v="5"/>
    <x v="15"/>
    <x v="871"/>
  </r>
  <r>
    <x v="24"/>
    <s v="Samantha Vazquez"/>
    <s v="1996-02-19"/>
    <x v="0"/>
    <x v="5"/>
    <x v="14"/>
    <x v="5"/>
    <x v="5"/>
    <x v="15"/>
    <x v="535"/>
  </r>
  <r>
    <x v="24"/>
    <s v="Anderson Hatton"/>
    <s v="1996-02-24"/>
    <x v="0"/>
    <x v="5"/>
    <x v="14"/>
    <x v="5"/>
    <x v="5"/>
    <x v="15"/>
    <x v="830"/>
  </r>
  <r>
    <x v="24"/>
    <s v="Elizabeth Riggs"/>
    <s v="1996-02-24"/>
    <x v="0"/>
    <x v="5"/>
    <x v="14"/>
    <x v="5"/>
    <x v="5"/>
    <x v="15"/>
    <x v="872"/>
  </r>
  <r>
    <x v="24"/>
    <s v="Jennell Thompson"/>
    <s v="1996-02-24"/>
    <x v="0"/>
    <x v="5"/>
    <x v="14"/>
    <x v="5"/>
    <x v="5"/>
    <x v="15"/>
    <x v="371"/>
  </r>
  <r>
    <x v="24"/>
    <s v="Frances Robinson"/>
    <s v="1996-02-25"/>
    <x v="0"/>
    <x v="5"/>
    <x v="14"/>
    <x v="5"/>
    <x v="5"/>
    <x v="15"/>
    <x v="873"/>
  </r>
  <r>
    <x v="24"/>
    <s v="Cynthia Barrier"/>
    <s v="1996-03-10"/>
    <x v="0"/>
    <x v="5"/>
    <x v="14"/>
    <x v="5"/>
    <x v="5"/>
    <x v="15"/>
    <x v="615"/>
  </r>
  <r>
    <x v="24"/>
    <s v="David Clouston"/>
    <s v="1996-03-19"/>
    <x v="0"/>
    <x v="5"/>
    <x v="14"/>
    <x v="5"/>
    <x v="5"/>
    <x v="15"/>
    <x v="469"/>
  </r>
  <r>
    <x v="24"/>
    <s v="Herman Briggs"/>
    <s v="1996-03-29"/>
    <x v="0"/>
    <x v="5"/>
    <x v="14"/>
    <x v="5"/>
    <x v="5"/>
    <x v="15"/>
    <x v="470"/>
  </r>
  <r>
    <x v="24"/>
    <s v="Cheryl Robinson"/>
    <s v="1996-04-05"/>
    <x v="0"/>
    <x v="5"/>
    <x v="14"/>
    <x v="5"/>
    <x v="5"/>
    <x v="15"/>
    <x v="94"/>
  </r>
  <r>
    <x v="24"/>
    <s v="Dawn Burns"/>
    <s v="1996-04-06"/>
    <x v="0"/>
    <x v="5"/>
    <x v="14"/>
    <x v="5"/>
    <x v="5"/>
    <x v="15"/>
    <x v="471"/>
  </r>
  <r>
    <x v="24"/>
    <s v="James Smith"/>
    <s v="1996-04-10"/>
    <x v="0"/>
    <x v="5"/>
    <x v="14"/>
    <x v="5"/>
    <x v="5"/>
    <x v="15"/>
    <x v="264"/>
  </r>
  <r>
    <x v="24"/>
    <s v="Jimmy Smiley"/>
    <s v="1996-04-19"/>
    <x v="0"/>
    <x v="5"/>
    <x v="14"/>
    <x v="5"/>
    <x v="5"/>
    <x v="15"/>
    <x v="99"/>
  </r>
  <r>
    <x v="24"/>
    <s v="Holly Walker"/>
    <s v="1996-04-25"/>
    <x v="0"/>
    <x v="5"/>
    <x v="14"/>
    <x v="5"/>
    <x v="5"/>
    <x v="15"/>
    <x v="266"/>
  </r>
  <r>
    <x v="24"/>
    <s v="Henry Torres"/>
    <s v="1996-05-02"/>
    <x v="0"/>
    <x v="5"/>
    <x v="14"/>
    <x v="5"/>
    <x v="5"/>
    <x v="15"/>
    <x v="100"/>
  </r>
  <r>
    <x v="24"/>
    <s v="Betty Young"/>
    <s v="1996-05-15"/>
    <x v="0"/>
    <x v="5"/>
    <x v="14"/>
    <x v="5"/>
    <x v="5"/>
    <x v="15"/>
    <x v="103"/>
  </r>
  <r>
    <x v="24"/>
    <s v="Cynthia Dominquez"/>
    <s v="1996-05-16"/>
    <x v="0"/>
    <x v="5"/>
    <x v="14"/>
    <x v="5"/>
    <x v="5"/>
    <x v="15"/>
    <x v="105"/>
  </r>
  <r>
    <x v="24"/>
    <s v="Kimberly Fletcher"/>
    <s v="1996-05-23"/>
    <x v="0"/>
    <x v="5"/>
    <x v="14"/>
    <x v="5"/>
    <x v="5"/>
    <x v="15"/>
    <x v="380"/>
  </r>
  <r>
    <x v="24"/>
    <s v="Brian Rodriguez"/>
    <s v="1996-05-28"/>
    <x v="0"/>
    <x v="5"/>
    <x v="14"/>
    <x v="5"/>
    <x v="5"/>
    <x v="15"/>
    <x v="754"/>
  </r>
  <r>
    <x v="24"/>
    <s v="Ardis Haley"/>
    <s v="1996-05-29"/>
    <x v="0"/>
    <x v="5"/>
    <x v="14"/>
    <x v="5"/>
    <x v="5"/>
    <x v="15"/>
    <x v="269"/>
  </r>
  <r>
    <x v="24"/>
    <s v="Lydia Howard"/>
    <s v="1996-06-03"/>
    <x v="0"/>
    <x v="5"/>
    <x v="14"/>
    <x v="5"/>
    <x v="5"/>
    <x v="15"/>
    <x v="655"/>
  </r>
  <r>
    <x v="24"/>
    <s v="Sherry Stewart"/>
    <s v="1996-06-07"/>
    <x v="0"/>
    <x v="5"/>
    <x v="14"/>
    <x v="5"/>
    <x v="5"/>
    <x v="15"/>
    <x v="109"/>
  </r>
  <r>
    <x v="24"/>
    <s v="Henry Brunson"/>
    <s v="1996-06-21"/>
    <x v="0"/>
    <x v="5"/>
    <x v="14"/>
    <x v="5"/>
    <x v="5"/>
    <x v="15"/>
    <x v="113"/>
  </r>
  <r>
    <x v="24"/>
    <s v="Doris Wilson"/>
    <s v="1996-06-28"/>
    <x v="0"/>
    <x v="5"/>
    <x v="14"/>
    <x v="5"/>
    <x v="5"/>
    <x v="15"/>
    <x v="617"/>
  </r>
  <r>
    <x v="24"/>
    <s v="Justin Achenbach"/>
    <s v="1996-06-29"/>
    <x v="0"/>
    <x v="5"/>
    <x v="14"/>
    <x v="5"/>
    <x v="5"/>
    <x v="15"/>
    <x v="116"/>
  </r>
  <r>
    <x v="24"/>
    <s v="Florine Kim"/>
    <s v="1996-07-14"/>
    <x v="0"/>
    <x v="5"/>
    <x v="14"/>
    <x v="5"/>
    <x v="5"/>
    <x v="15"/>
    <x v="119"/>
  </r>
  <r>
    <x v="24"/>
    <s v="Paul Ollendick"/>
    <s v="1996-07-25"/>
    <x v="0"/>
    <x v="5"/>
    <x v="14"/>
    <x v="5"/>
    <x v="5"/>
    <x v="15"/>
    <x v="713"/>
  </r>
  <r>
    <x v="24"/>
    <s v="Myra Segura"/>
    <s v="1996-07-28"/>
    <x v="0"/>
    <x v="5"/>
    <x v="14"/>
    <x v="5"/>
    <x v="5"/>
    <x v="15"/>
    <x v="271"/>
  </r>
  <r>
    <x v="24"/>
    <s v="Melanie Cooke"/>
    <s v="1996-07-31"/>
    <x v="0"/>
    <x v="5"/>
    <x v="14"/>
    <x v="5"/>
    <x v="5"/>
    <x v="15"/>
    <x v="273"/>
  </r>
  <r>
    <x v="24"/>
    <s v="Joelle Grimaud"/>
    <s v="1996-08-03"/>
    <x v="0"/>
    <x v="5"/>
    <x v="14"/>
    <x v="5"/>
    <x v="5"/>
    <x v="15"/>
    <x v="546"/>
  </r>
  <r>
    <x v="24"/>
    <s v="Leroy Smith"/>
    <s v="1996-08-09"/>
    <x v="0"/>
    <x v="5"/>
    <x v="14"/>
    <x v="5"/>
    <x v="5"/>
    <x v="15"/>
    <x v="477"/>
  </r>
  <r>
    <x v="24"/>
    <s v="Tasia Capehart"/>
    <s v="1996-08-17"/>
    <x v="0"/>
    <x v="5"/>
    <x v="14"/>
    <x v="5"/>
    <x v="5"/>
    <x v="15"/>
    <x v="547"/>
  </r>
  <r>
    <x v="24"/>
    <s v="Vivian Gibson"/>
    <s v="1996-08-20"/>
    <x v="0"/>
    <x v="5"/>
    <x v="14"/>
    <x v="5"/>
    <x v="5"/>
    <x v="15"/>
    <x v="275"/>
  </r>
  <r>
    <x v="24"/>
    <s v="David Reid"/>
    <s v="1996-08-27"/>
    <x v="0"/>
    <x v="5"/>
    <x v="14"/>
    <x v="5"/>
    <x v="5"/>
    <x v="15"/>
    <x v="390"/>
  </r>
  <r>
    <x v="24"/>
    <s v="Cynthia Allen"/>
    <s v="1996-08-29"/>
    <x v="0"/>
    <x v="5"/>
    <x v="14"/>
    <x v="5"/>
    <x v="5"/>
    <x v="15"/>
    <x v="126"/>
  </r>
  <r>
    <x v="24"/>
    <s v="Leroy Gennaro"/>
    <s v="1996-08-30"/>
    <x v="0"/>
    <x v="5"/>
    <x v="14"/>
    <x v="5"/>
    <x v="5"/>
    <x v="15"/>
    <x v="127"/>
  </r>
  <r>
    <x v="24"/>
    <s v="Maude Faulkner"/>
    <s v="1996-09-02"/>
    <x v="0"/>
    <x v="5"/>
    <x v="14"/>
    <x v="5"/>
    <x v="5"/>
    <x v="15"/>
    <x v="592"/>
  </r>
  <r>
    <x v="24"/>
    <s v="Janet Greene"/>
    <s v="1996-09-06"/>
    <x v="0"/>
    <x v="5"/>
    <x v="14"/>
    <x v="5"/>
    <x v="5"/>
    <x v="15"/>
    <x v="276"/>
  </r>
  <r>
    <x v="24"/>
    <s v="Jeffrey Snow"/>
    <s v="1996-09-09"/>
    <x v="0"/>
    <x v="5"/>
    <x v="14"/>
    <x v="5"/>
    <x v="5"/>
    <x v="15"/>
    <x v="130"/>
  </r>
  <r>
    <x v="24"/>
    <s v="Keith Hayward"/>
    <s v="1996-09-09"/>
    <x v="0"/>
    <x v="5"/>
    <x v="14"/>
    <x v="5"/>
    <x v="5"/>
    <x v="15"/>
    <x v="131"/>
  </r>
  <r>
    <x v="24"/>
    <s v="Lucy Watson"/>
    <s v="1996-09-11"/>
    <x v="0"/>
    <x v="5"/>
    <x v="14"/>
    <x v="5"/>
    <x v="5"/>
    <x v="15"/>
    <x v="132"/>
  </r>
  <r>
    <x v="24"/>
    <s v="Jennifer Miller"/>
    <s v="1996-09-16"/>
    <x v="0"/>
    <x v="5"/>
    <x v="14"/>
    <x v="5"/>
    <x v="5"/>
    <x v="15"/>
    <x v="134"/>
  </r>
  <r>
    <x v="24"/>
    <s v="Vanessa Roberts"/>
    <s v="1996-09-18"/>
    <x v="0"/>
    <x v="5"/>
    <x v="14"/>
    <x v="5"/>
    <x v="5"/>
    <x v="15"/>
    <x v="716"/>
  </r>
  <r>
    <x v="24"/>
    <s v="Joshua Braswell"/>
    <s v="1996-09-29"/>
    <x v="0"/>
    <x v="5"/>
    <x v="14"/>
    <x v="5"/>
    <x v="5"/>
    <x v="15"/>
    <x v="394"/>
  </r>
  <r>
    <x v="24"/>
    <s v="Benjamin Kave"/>
    <s v="1996-10-01"/>
    <x v="0"/>
    <x v="5"/>
    <x v="14"/>
    <x v="5"/>
    <x v="5"/>
    <x v="15"/>
    <x v="395"/>
  </r>
  <r>
    <x v="24"/>
    <s v="Sanford Huffman"/>
    <s v="1996-10-02"/>
    <x v="0"/>
    <x v="5"/>
    <x v="14"/>
    <x v="5"/>
    <x v="5"/>
    <x v="15"/>
    <x v="136"/>
  </r>
  <r>
    <x v="24"/>
    <s v="Jamie Abbott"/>
    <s v="1996-10-11"/>
    <x v="0"/>
    <x v="5"/>
    <x v="14"/>
    <x v="5"/>
    <x v="5"/>
    <x v="15"/>
    <x v="278"/>
  </r>
  <r>
    <x v="24"/>
    <s v="Sarah Cushman"/>
    <s v="1996-10-15"/>
    <x v="0"/>
    <x v="5"/>
    <x v="14"/>
    <x v="5"/>
    <x v="5"/>
    <x v="15"/>
    <x v="874"/>
  </r>
  <r>
    <x v="24"/>
    <s v="Patrick Gaff"/>
    <s v="1996-10-18"/>
    <x v="0"/>
    <x v="5"/>
    <x v="14"/>
    <x v="5"/>
    <x v="5"/>
    <x v="15"/>
    <x v="484"/>
  </r>
  <r>
    <x v="24"/>
    <s v="Tracy Strope"/>
    <s v="1996-11-03"/>
    <x v="0"/>
    <x v="5"/>
    <x v="14"/>
    <x v="5"/>
    <x v="5"/>
    <x v="15"/>
    <x v="805"/>
  </r>
  <r>
    <x v="24"/>
    <s v="Martha Fitzpatrick"/>
    <s v="1996-11-04"/>
    <x v="0"/>
    <x v="5"/>
    <x v="14"/>
    <x v="5"/>
    <x v="5"/>
    <x v="15"/>
    <x v="623"/>
  </r>
  <r>
    <x v="24"/>
    <s v="Shawn Niebaum"/>
    <s v="1996-11-06"/>
    <x v="0"/>
    <x v="5"/>
    <x v="14"/>
    <x v="5"/>
    <x v="5"/>
    <x v="15"/>
    <x v="281"/>
  </r>
  <r>
    <x v="24"/>
    <s v="Susan Medina"/>
    <s v="1996-11-17"/>
    <x v="0"/>
    <x v="5"/>
    <x v="14"/>
    <x v="5"/>
    <x v="5"/>
    <x v="15"/>
    <x v="142"/>
  </r>
  <r>
    <x v="24"/>
    <s v="James Jensen"/>
    <s v="1996-11-20"/>
    <x v="0"/>
    <x v="5"/>
    <x v="14"/>
    <x v="5"/>
    <x v="5"/>
    <x v="15"/>
    <x v="717"/>
  </r>
  <r>
    <x v="24"/>
    <s v="Christine Victoria"/>
    <s v="1996-11-26"/>
    <x v="0"/>
    <x v="5"/>
    <x v="14"/>
    <x v="5"/>
    <x v="5"/>
    <x v="15"/>
    <x v="143"/>
  </r>
  <r>
    <x v="24"/>
    <s v="Fred Massenburg"/>
    <s v="1996-12-02"/>
    <x v="0"/>
    <x v="5"/>
    <x v="14"/>
    <x v="5"/>
    <x v="5"/>
    <x v="15"/>
    <x v="284"/>
  </r>
  <r>
    <x v="24"/>
    <s v="Suzanne Larson"/>
    <s v="1996-12-02"/>
    <x v="0"/>
    <x v="5"/>
    <x v="14"/>
    <x v="5"/>
    <x v="5"/>
    <x v="15"/>
    <x v="144"/>
  </r>
  <r>
    <x v="24"/>
    <s v="Kim Redding"/>
    <s v="1996-12-03"/>
    <x v="0"/>
    <x v="5"/>
    <x v="14"/>
    <x v="5"/>
    <x v="5"/>
    <x v="15"/>
    <x v="689"/>
  </r>
  <r>
    <x v="24"/>
    <s v="Adam Dorsette"/>
    <s v="1996-12-07"/>
    <x v="0"/>
    <x v="5"/>
    <x v="14"/>
    <x v="5"/>
    <x v="5"/>
    <x v="15"/>
    <x v="404"/>
  </r>
  <r>
    <x v="24"/>
    <s v="Jean Lotts"/>
    <s v="1996-12-07"/>
    <x v="0"/>
    <x v="5"/>
    <x v="14"/>
    <x v="5"/>
    <x v="5"/>
    <x v="15"/>
    <x v="287"/>
  </r>
  <r>
    <x v="24"/>
    <s v="James Sanchez"/>
    <s v="1996-12-24"/>
    <x v="0"/>
    <x v="5"/>
    <x v="14"/>
    <x v="5"/>
    <x v="5"/>
    <x v="15"/>
    <x v="407"/>
  </r>
  <r>
    <x v="24"/>
    <s v="Mario Heilmann"/>
    <s v="1996-12-30"/>
    <x v="0"/>
    <x v="5"/>
    <x v="14"/>
    <x v="5"/>
    <x v="5"/>
    <x v="15"/>
    <x v="147"/>
  </r>
  <r>
    <x v="24"/>
    <s v="Samuel Fierro"/>
    <s v="1997-01-02"/>
    <x v="0"/>
    <x v="5"/>
    <x v="14"/>
    <x v="5"/>
    <x v="5"/>
    <x v="15"/>
    <x v="291"/>
  </r>
  <r>
    <x v="24"/>
    <s v="William Bench"/>
    <s v="1997-01-04"/>
    <x v="0"/>
    <x v="5"/>
    <x v="14"/>
    <x v="5"/>
    <x v="5"/>
    <x v="15"/>
    <x v="148"/>
  </r>
  <r>
    <x v="24"/>
    <s v="Sandra Lannier"/>
    <s v="1997-01-14"/>
    <x v="0"/>
    <x v="5"/>
    <x v="14"/>
    <x v="5"/>
    <x v="5"/>
    <x v="15"/>
    <x v="868"/>
  </r>
  <r>
    <x v="24"/>
    <s v="Clyde Bradley"/>
    <s v="1997-01-15"/>
    <x v="0"/>
    <x v="5"/>
    <x v="14"/>
    <x v="5"/>
    <x v="5"/>
    <x v="15"/>
    <x v="151"/>
  </r>
  <r>
    <x v="24"/>
    <s v="Jeanine Jones"/>
    <s v="1997-01-16"/>
    <x v="0"/>
    <x v="5"/>
    <x v="14"/>
    <x v="5"/>
    <x v="5"/>
    <x v="15"/>
    <x v="410"/>
  </r>
  <r>
    <x v="24"/>
    <s v="David Graves"/>
    <s v="1997-02-03"/>
    <x v="0"/>
    <x v="5"/>
    <x v="14"/>
    <x v="5"/>
    <x v="5"/>
    <x v="15"/>
    <x v="157"/>
  </r>
  <r>
    <x v="24"/>
    <s v="Troy Miller"/>
    <s v="1997-02-13"/>
    <x v="0"/>
    <x v="5"/>
    <x v="14"/>
    <x v="5"/>
    <x v="5"/>
    <x v="15"/>
    <x v="860"/>
  </r>
  <r>
    <x v="24"/>
    <s v="Zenobia Yahna"/>
    <s v="1997-02-19"/>
    <x v="0"/>
    <x v="5"/>
    <x v="14"/>
    <x v="5"/>
    <x v="5"/>
    <x v="15"/>
    <x v="297"/>
  </r>
  <r>
    <x v="24"/>
    <s v="Shirley Walter"/>
    <s v="1997-03-04"/>
    <x v="0"/>
    <x v="5"/>
    <x v="14"/>
    <x v="5"/>
    <x v="5"/>
    <x v="15"/>
    <x v="158"/>
  </r>
  <r>
    <x v="24"/>
    <s v="Pamela Saltzman"/>
    <s v="1997-03-06"/>
    <x v="0"/>
    <x v="5"/>
    <x v="14"/>
    <x v="5"/>
    <x v="5"/>
    <x v="15"/>
    <x v="299"/>
  </r>
  <r>
    <x v="24"/>
    <s v="Bonnie Mitchell"/>
    <s v="1997-03-12"/>
    <x v="0"/>
    <x v="5"/>
    <x v="14"/>
    <x v="5"/>
    <x v="5"/>
    <x v="15"/>
    <x v="837"/>
  </r>
  <r>
    <x v="24"/>
    <s v="Mark Powers"/>
    <s v="1997-03-23"/>
    <x v="0"/>
    <x v="5"/>
    <x v="14"/>
    <x v="5"/>
    <x v="5"/>
    <x v="15"/>
    <x v="164"/>
  </r>
  <r>
    <x v="24"/>
    <s v="Joan Gatewood"/>
    <s v="1997-03-29"/>
    <x v="0"/>
    <x v="5"/>
    <x v="14"/>
    <x v="5"/>
    <x v="5"/>
    <x v="15"/>
    <x v="417"/>
  </r>
  <r>
    <x v="24"/>
    <s v="Thomas Mann"/>
    <s v="1997-04-05"/>
    <x v="0"/>
    <x v="5"/>
    <x v="14"/>
    <x v="5"/>
    <x v="5"/>
    <x v="15"/>
    <x v="304"/>
  </r>
  <r>
    <x v="24"/>
    <s v="Keith Bowers"/>
    <s v="1997-04-06"/>
    <x v="0"/>
    <x v="5"/>
    <x v="14"/>
    <x v="5"/>
    <x v="5"/>
    <x v="15"/>
    <x v="498"/>
  </r>
  <r>
    <x v="24"/>
    <s v="Jeanette Stupar"/>
    <s v="1997-04-10"/>
    <x v="0"/>
    <x v="5"/>
    <x v="14"/>
    <x v="5"/>
    <x v="5"/>
    <x v="15"/>
    <x v="166"/>
  </r>
  <r>
    <x v="24"/>
    <s v="David Phillips"/>
    <s v="1997-04-12"/>
    <x v="0"/>
    <x v="5"/>
    <x v="14"/>
    <x v="5"/>
    <x v="5"/>
    <x v="15"/>
    <x v="305"/>
  </r>
  <r>
    <x v="24"/>
    <s v="Dwight Roland"/>
    <s v="1997-04-12"/>
    <x v="0"/>
    <x v="5"/>
    <x v="14"/>
    <x v="5"/>
    <x v="5"/>
    <x v="15"/>
    <x v="736"/>
  </r>
  <r>
    <x v="24"/>
    <s v="Rosa Liu"/>
    <s v="1997-04-14"/>
    <x v="0"/>
    <x v="5"/>
    <x v="14"/>
    <x v="5"/>
    <x v="5"/>
    <x v="15"/>
    <x v="762"/>
  </r>
  <r>
    <x v="24"/>
    <s v="Adrienne Raney"/>
    <s v="1997-04-16"/>
    <x v="0"/>
    <x v="5"/>
    <x v="14"/>
    <x v="5"/>
    <x v="5"/>
    <x v="15"/>
    <x v="420"/>
  </r>
  <r>
    <x v="24"/>
    <s v="Anthony Scavone"/>
    <s v="1997-04-16"/>
    <x v="0"/>
    <x v="5"/>
    <x v="14"/>
    <x v="5"/>
    <x v="5"/>
    <x v="15"/>
    <x v="664"/>
  </r>
  <r>
    <x v="24"/>
    <s v="Phillis Mclain"/>
    <s v="1997-05-05"/>
    <x v="0"/>
    <x v="5"/>
    <x v="14"/>
    <x v="5"/>
    <x v="5"/>
    <x v="15"/>
    <x v="309"/>
  </r>
  <r>
    <x v="24"/>
    <s v="Brad Friedman"/>
    <s v="1997-05-06"/>
    <x v="0"/>
    <x v="5"/>
    <x v="14"/>
    <x v="5"/>
    <x v="5"/>
    <x v="15"/>
    <x v="634"/>
  </r>
  <r>
    <x v="24"/>
    <s v="Josefina Armstrong"/>
    <s v="1997-05-06"/>
    <x v="0"/>
    <x v="5"/>
    <x v="14"/>
    <x v="5"/>
    <x v="5"/>
    <x v="15"/>
    <x v="875"/>
  </r>
  <r>
    <x v="24"/>
    <s v="Evelyn Garcia"/>
    <s v="1997-05-11"/>
    <x v="0"/>
    <x v="5"/>
    <x v="14"/>
    <x v="5"/>
    <x v="5"/>
    <x v="15"/>
    <x v="311"/>
  </r>
  <r>
    <x v="24"/>
    <s v="Natasha Temple"/>
    <s v="1997-05-12"/>
    <x v="0"/>
    <x v="5"/>
    <x v="14"/>
    <x v="5"/>
    <x v="5"/>
    <x v="15"/>
    <x v="312"/>
  </r>
  <r>
    <x v="24"/>
    <s v="Shirley Hatfield"/>
    <s v="1997-05-12"/>
    <x v="0"/>
    <x v="5"/>
    <x v="14"/>
    <x v="5"/>
    <x v="5"/>
    <x v="15"/>
    <x v="172"/>
  </r>
  <r>
    <x v="24"/>
    <s v="Lawrence Olsen"/>
    <s v="1997-05-15"/>
    <x v="0"/>
    <x v="5"/>
    <x v="14"/>
    <x v="5"/>
    <x v="5"/>
    <x v="15"/>
    <x v="174"/>
  </r>
  <r>
    <x v="24"/>
    <s v="Marisa Smiley"/>
    <s v="1997-05-23"/>
    <x v="0"/>
    <x v="5"/>
    <x v="14"/>
    <x v="5"/>
    <x v="5"/>
    <x v="15"/>
    <x v="559"/>
  </r>
  <r>
    <x v="24"/>
    <s v="Ada Tejeda"/>
    <s v="1997-05-24"/>
    <x v="0"/>
    <x v="5"/>
    <x v="14"/>
    <x v="5"/>
    <x v="5"/>
    <x v="15"/>
    <x v="177"/>
  </r>
  <r>
    <x v="24"/>
    <s v="Polly Mujalli"/>
    <s v="1997-05-28"/>
    <x v="0"/>
    <x v="5"/>
    <x v="14"/>
    <x v="5"/>
    <x v="5"/>
    <x v="15"/>
    <x v="178"/>
  </r>
  <r>
    <x v="24"/>
    <s v="Joseph Franklin"/>
    <s v="1997-06-08"/>
    <x v="0"/>
    <x v="5"/>
    <x v="14"/>
    <x v="5"/>
    <x v="5"/>
    <x v="15"/>
    <x v="315"/>
  </r>
  <r>
    <x v="24"/>
    <s v="Lisa Macpartland"/>
    <s v="1997-06-08"/>
    <x v="0"/>
    <x v="5"/>
    <x v="14"/>
    <x v="5"/>
    <x v="5"/>
    <x v="15"/>
    <x v="560"/>
  </r>
  <r>
    <x v="24"/>
    <s v="Sandy Alexander"/>
    <s v="1997-06-19"/>
    <x v="0"/>
    <x v="5"/>
    <x v="14"/>
    <x v="5"/>
    <x v="5"/>
    <x v="15"/>
    <x v="426"/>
  </r>
  <r>
    <x v="24"/>
    <s v="Michael Lucas"/>
    <s v="1997-06-20"/>
    <x v="0"/>
    <x v="5"/>
    <x v="14"/>
    <x v="5"/>
    <x v="5"/>
    <x v="15"/>
    <x v="876"/>
  </r>
  <r>
    <x v="24"/>
    <s v="William Becker"/>
    <s v="1997-06-20"/>
    <x v="0"/>
    <x v="5"/>
    <x v="14"/>
    <x v="5"/>
    <x v="5"/>
    <x v="15"/>
    <x v="667"/>
  </r>
  <r>
    <x v="24"/>
    <s v="Michael Alvarado"/>
    <s v="1997-07-05"/>
    <x v="0"/>
    <x v="5"/>
    <x v="14"/>
    <x v="5"/>
    <x v="5"/>
    <x v="15"/>
    <x v="638"/>
  </r>
  <r>
    <x v="24"/>
    <s v="Thomas Palomo"/>
    <s v="1997-07-09"/>
    <x v="0"/>
    <x v="5"/>
    <x v="14"/>
    <x v="5"/>
    <x v="5"/>
    <x v="15"/>
    <x v="186"/>
  </r>
  <r>
    <x v="24"/>
    <s v="Russell Jordan"/>
    <s v="1997-07-11"/>
    <x v="0"/>
    <x v="5"/>
    <x v="14"/>
    <x v="5"/>
    <x v="5"/>
    <x v="15"/>
    <x v="639"/>
  </r>
  <r>
    <x v="24"/>
    <s v="Esther Swain"/>
    <s v="1997-07-12"/>
    <x v="0"/>
    <x v="5"/>
    <x v="14"/>
    <x v="5"/>
    <x v="5"/>
    <x v="15"/>
    <x v="640"/>
  </r>
  <r>
    <x v="24"/>
    <s v="Charles Betts"/>
    <s v="1997-07-18"/>
    <x v="0"/>
    <x v="5"/>
    <x v="14"/>
    <x v="5"/>
    <x v="5"/>
    <x v="15"/>
    <x v="318"/>
  </r>
  <r>
    <x v="24"/>
    <s v="Morris Thompson"/>
    <s v="1997-07-18"/>
    <x v="0"/>
    <x v="5"/>
    <x v="14"/>
    <x v="5"/>
    <x v="5"/>
    <x v="15"/>
    <x v="505"/>
  </r>
  <r>
    <x v="24"/>
    <s v="Thomas Harbert"/>
    <s v="1997-07-21"/>
    <x v="0"/>
    <x v="5"/>
    <x v="14"/>
    <x v="5"/>
    <x v="5"/>
    <x v="15"/>
    <x v="668"/>
  </r>
  <r>
    <x v="24"/>
    <s v="Laura Ortiz"/>
    <s v="1997-07-23"/>
    <x v="0"/>
    <x v="5"/>
    <x v="14"/>
    <x v="5"/>
    <x v="5"/>
    <x v="15"/>
    <x v="319"/>
  </r>
  <r>
    <x v="24"/>
    <s v="Lucia Burkett"/>
    <s v="1997-07-30"/>
    <x v="0"/>
    <x v="5"/>
    <x v="14"/>
    <x v="5"/>
    <x v="5"/>
    <x v="15"/>
    <x v="693"/>
  </r>
  <r>
    <x v="24"/>
    <s v="Sheila Litecky"/>
    <s v="1997-07-30"/>
    <x v="0"/>
    <x v="5"/>
    <x v="14"/>
    <x v="5"/>
    <x v="5"/>
    <x v="15"/>
    <x v="427"/>
  </r>
  <r>
    <x v="24"/>
    <s v="Barbara Grams"/>
    <s v="1997-08-03"/>
    <x v="0"/>
    <x v="5"/>
    <x v="14"/>
    <x v="5"/>
    <x v="5"/>
    <x v="15"/>
    <x v="321"/>
  </r>
  <r>
    <x v="24"/>
    <s v="Heather Baxter"/>
    <s v="1997-08-21"/>
    <x v="0"/>
    <x v="5"/>
    <x v="14"/>
    <x v="5"/>
    <x v="5"/>
    <x v="15"/>
    <x v="323"/>
  </r>
  <r>
    <x v="24"/>
    <s v="Rosalba Vazquez"/>
    <s v="1997-09-02"/>
    <x v="0"/>
    <x v="5"/>
    <x v="14"/>
    <x v="5"/>
    <x v="5"/>
    <x v="15"/>
    <x v="565"/>
  </r>
  <r>
    <x v="24"/>
    <s v="Isreal Jones"/>
    <s v="1997-09-05"/>
    <x v="0"/>
    <x v="5"/>
    <x v="14"/>
    <x v="5"/>
    <x v="5"/>
    <x v="15"/>
    <x v="508"/>
  </r>
  <r>
    <x v="24"/>
    <s v="Lucille Bell"/>
    <s v="1997-09-07"/>
    <x v="0"/>
    <x v="5"/>
    <x v="14"/>
    <x v="5"/>
    <x v="5"/>
    <x v="15"/>
    <x v="195"/>
  </r>
  <r>
    <x v="24"/>
    <s v="Kathleen Hellwig"/>
    <s v="1997-09-13"/>
    <x v="0"/>
    <x v="5"/>
    <x v="14"/>
    <x v="5"/>
    <x v="5"/>
    <x v="15"/>
    <x v="694"/>
  </r>
  <r>
    <x v="24"/>
    <s v="Melissa Cashman"/>
    <s v="1997-09-16"/>
    <x v="0"/>
    <x v="5"/>
    <x v="14"/>
    <x v="5"/>
    <x v="5"/>
    <x v="15"/>
    <x v="198"/>
  </r>
  <r>
    <x v="24"/>
    <s v="Alice Seidel"/>
    <s v="1997-09-18"/>
    <x v="0"/>
    <x v="5"/>
    <x v="14"/>
    <x v="5"/>
    <x v="5"/>
    <x v="15"/>
    <x v="199"/>
  </r>
  <r>
    <x v="24"/>
    <s v="Keith Sharp"/>
    <s v="1997-09-23"/>
    <x v="0"/>
    <x v="5"/>
    <x v="14"/>
    <x v="5"/>
    <x v="5"/>
    <x v="15"/>
    <x v="200"/>
  </r>
  <r>
    <x v="24"/>
    <s v="Barry Lynn"/>
    <s v="1997-09-24"/>
    <x v="0"/>
    <x v="5"/>
    <x v="14"/>
    <x v="5"/>
    <x v="5"/>
    <x v="15"/>
    <x v="784"/>
  </r>
  <r>
    <x v="24"/>
    <s v="Louis Timchula"/>
    <s v="1997-10-07"/>
    <x v="0"/>
    <x v="5"/>
    <x v="14"/>
    <x v="5"/>
    <x v="5"/>
    <x v="15"/>
    <x v="510"/>
  </r>
  <r>
    <x v="24"/>
    <s v="Donna Dengler"/>
    <s v="1997-10-25"/>
    <x v="0"/>
    <x v="5"/>
    <x v="14"/>
    <x v="5"/>
    <x v="5"/>
    <x v="15"/>
    <x v="670"/>
  </r>
  <r>
    <x v="24"/>
    <s v="Michelle Riesner"/>
    <s v="1997-11-18"/>
    <x v="0"/>
    <x v="5"/>
    <x v="14"/>
    <x v="5"/>
    <x v="5"/>
    <x v="15"/>
    <x v="204"/>
  </r>
  <r>
    <x v="24"/>
    <s v="Nancy Simoneavd"/>
    <s v="1997-12-11"/>
    <x v="0"/>
    <x v="5"/>
    <x v="14"/>
    <x v="5"/>
    <x v="5"/>
    <x v="15"/>
    <x v="435"/>
  </r>
  <r>
    <x v="24"/>
    <s v="Amanda Paquette"/>
    <s v="1997-12-14"/>
    <x v="0"/>
    <x v="5"/>
    <x v="14"/>
    <x v="5"/>
    <x v="5"/>
    <x v="15"/>
    <x v="877"/>
  </r>
  <r>
    <x v="25"/>
    <s v="Gary Mullis"/>
    <s v="1989-11-27"/>
    <x v="0"/>
    <x v="6"/>
    <x v="15"/>
    <x v="5"/>
    <x v="6"/>
    <x v="16"/>
    <x v="436"/>
  </r>
  <r>
    <x v="25"/>
    <s v="Corey Jackson"/>
    <s v="1990-09-07"/>
    <x v="0"/>
    <x v="6"/>
    <x v="15"/>
    <x v="5"/>
    <x v="6"/>
    <x v="16"/>
    <x v="765"/>
  </r>
  <r>
    <x v="25"/>
    <s v="James Borders"/>
    <s v="1990-12-31"/>
    <x v="0"/>
    <x v="6"/>
    <x v="15"/>
    <x v="5"/>
    <x v="6"/>
    <x v="16"/>
    <x v="572"/>
  </r>
  <r>
    <x v="25"/>
    <s v="Lauryn George"/>
    <s v="1991-10-17"/>
    <x v="0"/>
    <x v="6"/>
    <x v="15"/>
    <x v="5"/>
    <x v="6"/>
    <x v="16"/>
    <x v="1"/>
  </r>
  <r>
    <x v="25"/>
    <s v="Sherry Wilder"/>
    <s v="1992-04-26"/>
    <x v="0"/>
    <x v="6"/>
    <x v="15"/>
    <x v="5"/>
    <x v="6"/>
    <x v="16"/>
    <x v="2"/>
  </r>
  <r>
    <x v="25"/>
    <s v="Frances Bateman"/>
    <s v="1992-05-06"/>
    <x v="0"/>
    <x v="6"/>
    <x v="15"/>
    <x v="5"/>
    <x v="6"/>
    <x v="16"/>
    <x v="3"/>
  </r>
  <r>
    <x v="25"/>
    <s v="Doris Ramirez"/>
    <s v="1992-05-17"/>
    <x v="0"/>
    <x v="6"/>
    <x v="15"/>
    <x v="5"/>
    <x v="6"/>
    <x v="16"/>
    <x v="672"/>
  </r>
  <r>
    <x v="25"/>
    <s v="Roberta Miller"/>
    <s v="1992-06-25"/>
    <x v="0"/>
    <x v="6"/>
    <x v="15"/>
    <x v="5"/>
    <x v="6"/>
    <x v="16"/>
    <x v="207"/>
  </r>
  <r>
    <x v="25"/>
    <s v="Robin Jones"/>
    <s v="1992-07-14"/>
    <x v="0"/>
    <x v="6"/>
    <x v="15"/>
    <x v="5"/>
    <x v="6"/>
    <x v="16"/>
    <x v="878"/>
  </r>
  <r>
    <x v="25"/>
    <s v="Shirley Laswell"/>
    <s v="1992-11-14"/>
    <x v="0"/>
    <x v="6"/>
    <x v="15"/>
    <x v="5"/>
    <x v="6"/>
    <x v="16"/>
    <x v="441"/>
  </r>
  <r>
    <x v="25"/>
    <s v="Joann Bright"/>
    <s v="1993-02-26"/>
    <x v="0"/>
    <x v="6"/>
    <x v="15"/>
    <x v="5"/>
    <x v="6"/>
    <x v="16"/>
    <x v="5"/>
  </r>
  <r>
    <x v="25"/>
    <s v="Robert Williams"/>
    <s v="1993-04-02"/>
    <x v="0"/>
    <x v="6"/>
    <x v="15"/>
    <x v="5"/>
    <x v="6"/>
    <x v="16"/>
    <x v="211"/>
  </r>
  <r>
    <x v="25"/>
    <s v="Michael Mcbride"/>
    <s v="1993-04-26"/>
    <x v="0"/>
    <x v="6"/>
    <x v="15"/>
    <x v="5"/>
    <x v="6"/>
    <x v="16"/>
    <x v="329"/>
  </r>
  <r>
    <x v="25"/>
    <s v="Geraldine Arreola"/>
    <s v="1993-05-27"/>
    <x v="0"/>
    <x v="6"/>
    <x v="15"/>
    <x v="5"/>
    <x v="6"/>
    <x v="16"/>
    <x v="9"/>
  </r>
  <r>
    <x v="25"/>
    <s v="Patricia Whitley"/>
    <s v="1993-06-08"/>
    <x v="0"/>
    <x v="6"/>
    <x v="15"/>
    <x v="5"/>
    <x v="6"/>
    <x v="16"/>
    <x v="10"/>
  </r>
  <r>
    <x v="25"/>
    <s v="Larry Schlager"/>
    <s v="1993-10-23"/>
    <x v="0"/>
    <x v="6"/>
    <x v="15"/>
    <x v="5"/>
    <x v="6"/>
    <x v="16"/>
    <x v="879"/>
  </r>
  <r>
    <x v="25"/>
    <s v="Joaquin Gist"/>
    <s v="1993-11-12"/>
    <x v="0"/>
    <x v="6"/>
    <x v="15"/>
    <x v="5"/>
    <x v="6"/>
    <x v="16"/>
    <x v="516"/>
  </r>
  <r>
    <x v="25"/>
    <s v="Mary Garret"/>
    <s v="1993-11-12"/>
    <x v="0"/>
    <x v="6"/>
    <x v="15"/>
    <x v="5"/>
    <x v="6"/>
    <x v="16"/>
    <x v="517"/>
  </r>
  <r>
    <x v="25"/>
    <s v="Vanessa Aguilar"/>
    <s v="1993-12-10"/>
    <x v="0"/>
    <x v="6"/>
    <x v="15"/>
    <x v="5"/>
    <x v="6"/>
    <x v="16"/>
    <x v="214"/>
  </r>
  <r>
    <x v="25"/>
    <s v="Joshua Heimsness"/>
    <s v="1993-12-12"/>
    <x v="0"/>
    <x v="6"/>
    <x v="15"/>
    <x v="5"/>
    <x v="6"/>
    <x v="16"/>
    <x v="575"/>
  </r>
  <r>
    <x v="25"/>
    <s v="Karen Keeney"/>
    <s v="1993-12-25"/>
    <x v="0"/>
    <x v="6"/>
    <x v="15"/>
    <x v="5"/>
    <x v="6"/>
    <x v="16"/>
    <x v="16"/>
  </r>
  <r>
    <x v="25"/>
    <s v="Jeffrey Lamb"/>
    <s v="1994-01-14"/>
    <x v="0"/>
    <x v="6"/>
    <x v="15"/>
    <x v="5"/>
    <x v="6"/>
    <x v="16"/>
    <x v="17"/>
  </r>
  <r>
    <x v="25"/>
    <s v="Freda Shepardson"/>
    <s v="1994-02-28"/>
    <x v="0"/>
    <x v="6"/>
    <x v="15"/>
    <x v="5"/>
    <x v="6"/>
    <x v="16"/>
    <x v="215"/>
  </r>
  <r>
    <x v="25"/>
    <s v="Isaac Myers"/>
    <s v="1994-03-01"/>
    <x v="0"/>
    <x v="6"/>
    <x v="15"/>
    <x v="5"/>
    <x v="6"/>
    <x v="16"/>
    <x v="334"/>
  </r>
  <r>
    <x v="25"/>
    <s v="John Bona"/>
    <s v="1994-03-22"/>
    <x v="0"/>
    <x v="6"/>
    <x v="15"/>
    <x v="5"/>
    <x v="6"/>
    <x v="16"/>
    <x v="21"/>
  </r>
  <r>
    <x v="25"/>
    <s v="Angelica Ruiz"/>
    <s v="1994-04-04"/>
    <x v="0"/>
    <x v="6"/>
    <x v="15"/>
    <x v="5"/>
    <x v="6"/>
    <x v="16"/>
    <x v="335"/>
  </r>
  <r>
    <x v="25"/>
    <s v="Laura Sotelo"/>
    <s v="1994-04-06"/>
    <x v="0"/>
    <x v="6"/>
    <x v="15"/>
    <x v="5"/>
    <x v="6"/>
    <x v="16"/>
    <x v="22"/>
  </r>
  <r>
    <x v="25"/>
    <s v="Deborah Woods"/>
    <s v="1994-05-10"/>
    <x v="0"/>
    <x v="6"/>
    <x v="15"/>
    <x v="5"/>
    <x v="6"/>
    <x v="16"/>
    <x v="676"/>
  </r>
  <r>
    <x v="25"/>
    <s v="Eleanor Peters"/>
    <s v="1994-06-03"/>
    <x v="0"/>
    <x v="6"/>
    <x v="15"/>
    <x v="5"/>
    <x v="6"/>
    <x v="16"/>
    <x v="576"/>
  </r>
  <r>
    <x v="25"/>
    <s v="Domingo Banks"/>
    <s v="1994-06-12"/>
    <x v="0"/>
    <x v="6"/>
    <x v="15"/>
    <x v="5"/>
    <x v="6"/>
    <x v="16"/>
    <x v="518"/>
  </r>
  <r>
    <x v="25"/>
    <s v="George Black"/>
    <s v="1994-06-17"/>
    <x v="0"/>
    <x v="6"/>
    <x v="15"/>
    <x v="5"/>
    <x v="6"/>
    <x v="16"/>
    <x v="744"/>
  </r>
  <r>
    <x v="25"/>
    <s v="Debbie Mcneil"/>
    <s v="1994-07-12"/>
    <x v="0"/>
    <x v="6"/>
    <x v="15"/>
    <x v="5"/>
    <x v="6"/>
    <x v="16"/>
    <x v="27"/>
  </r>
  <r>
    <x v="25"/>
    <s v="David Gismondi"/>
    <s v="1994-07-21"/>
    <x v="0"/>
    <x v="6"/>
    <x v="15"/>
    <x v="5"/>
    <x v="6"/>
    <x v="16"/>
    <x v="29"/>
  </r>
  <r>
    <x v="25"/>
    <s v="Maribel Walters"/>
    <s v="1994-07-30"/>
    <x v="0"/>
    <x v="6"/>
    <x v="15"/>
    <x v="5"/>
    <x v="6"/>
    <x v="16"/>
    <x v="30"/>
  </r>
  <r>
    <x v="25"/>
    <s v="Etha Holt"/>
    <s v="1994-08-05"/>
    <x v="0"/>
    <x v="6"/>
    <x v="15"/>
    <x v="5"/>
    <x v="6"/>
    <x v="16"/>
    <x v="338"/>
  </r>
  <r>
    <x v="25"/>
    <s v="Marcelo Bourgeois"/>
    <s v="1994-08-10"/>
    <x v="0"/>
    <x v="6"/>
    <x v="15"/>
    <x v="5"/>
    <x v="6"/>
    <x v="16"/>
    <x v="880"/>
  </r>
  <r>
    <x v="25"/>
    <s v="Janice Mcnatt"/>
    <s v="1994-08-28"/>
    <x v="0"/>
    <x v="6"/>
    <x v="15"/>
    <x v="5"/>
    <x v="6"/>
    <x v="16"/>
    <x v="446"/>
  </r>
  <r>
    <x v="25"/>
    <s v="James Gantt"/>
    <s v="1994-09-10"/>
    <x v="0"/>
    <x v="6"/>
    <x v="15"/>
    <x v="5"/>
    <x v="6"/>
    <x v="16"/>
    <x v="221"/>
  </r>
  <r>
    <x v="25"/>
    <s v="Effie Garcia"/>
    <s v="1994-11-14"/>
    <x v="0"/>
    <x v="6"/>
    <x v="15"/>
    <x v="5"/>
    <x v="6"/>
    <x v="16"/>
    <x v="37"/>
  </r>
  <r>
    <x v="25"/>
    <s v="Roberto Fitzgerald"/>
    <s v="1994-11-23"/>
    <x v="0"/>
    <x v="6"/>
    <x v="15"/>
    <x v="5"/>
    <x v="6"/>
    <x v="16"/>
    <x v="578"/>
  </r>
  <r>
    <x v="25"/>
    <s v="Kirby Roberts"/>
    <s v="1994-11-26"/>
    <x v="0"/>
    <x v="6"/>
    <x v="15"/>
    <x v="5"/>
    <x v="6"/>
    <x v="16"/>
    <x v="39"/>
  </r>
  <r>
    <x v="25"/>
    <s v="Wai Houlahan"/>
    <s v="1994-12-11"/>
    <x v="0"/>
    <x v="6"/>
    <x v="15"/>
    <x v="5"/>
    <x v="6"/>
    <x v="16"/>
    <x v="341"/>
  </r>
  <r>
    <x v="25"/>
    <s v="Claudia Hughes"/>
    <s v="1994-12-13"/>
    <x v="0"/>
    <x v="6"/>
    <x v="15"/>
    <x v="5"/>
    <x v="6"/>
    <x v="16"/>
    <x v="41"/>
  </r>
  <r>
    <x v="25"/>
    <s v="Brenda Mathis"/>
    <s v="1995-01-15"/>
    <x v="0"/>
    <x v="6"/>
    <x v="15"/>
    <x v="5"/>
    <x v="6"/>
    <x v="16"/>
    <x v="342"/>
  </r>
  <r>
    <x v="25"/>
    <s v="Anna Morris"/>
    <s v="1995-02-15"/>
    <x v="0"/>
    <x v="6"/>
    <x v="15"/>
    <x v="5"/>
    <x v="6"/>
    <x v="16"/>
    <x v="771"/>
  </r>
  <r>
    <x v="25"/>
    <s v="Luz Connelly"/>
    <s v="1995-03-26"/>
    <x v="0"/>
    <x v="6"/>
    <x v="15"/>
    <x v="5"/>
    <x v="6"/>
    <x v="16"/>
    <x v="48"/>
  </r>
  <r>
    <x v="25"/>
    <s v="Jaclyn Jordan"/>
    <s v="1995-03-29"/>
    <x v="0"/>
    <x v="6"/>
    <x v="15"/>
    <x v="5"/>
    <x v="6"/>
    <x v="16"/>
    <x v="870"/>
  </r>
  <r>
    <x v="25"/>
    <s v="Leonard Russell"/>
    <s v="1995-04-09"/>
    <x v="0"/>
    <x v="6"/>
    <x v="15"/>
    <x v="5"/>
    <x v="6"/>
    <x v="16"/>
    <x v="50"/>
  </r>
  <r>
    <x v="25"/>
    <s v="Zofia Treinen"/>
    <s v="1995-05-06"/>
    <x v="0"/>
    <x v="6"/>
    <x v="15"/>
    <x v="5"/>
    <x v="6"/>
    <x v="16"/>
    <x v="232"/>
  </r>
  <r>
    <x v="25"/>
    <s v="Fredrick Acevedo"/>
    <s v="1995-05-07"/>
    <x v="0"/>
    <x v="6"/>
    <x v="15"/>
    <x v="5"/>
    <x v="6"/>
    <x v="16"/>
    <x v="455"/>
  </r>
  <r>
    <x v="25"/>
    <s v="Betty Rowold"/>
    <s v="1995-05-21"/>
    <x v="0"/>
    <x v="6"/>
    <x v="15"/>
    <x v="5"/>
    <x v="6"/>
    <x v="16"/>
    <x v="345"/>
  </r>
  <r>
    <x v="25"/>
    <s v="Karla Breaux"/>
    <s v="1995-07-10"/>
    <x v="0"/>
    <x v="6"/>
    <x v="15"/>
    <x v="5"/>
    <x v="6"/>
    <x v="16"/>
    <x v="57"/>
  </r>
  <r>
    <x v="25"/>
    <s v="Adrienne Ruck"/>
    <s v="1995-07-13"/>
    <x v="0"/>
    <x v="6"/>
    <x v="15"/>
    <x v="5"/>
    <x v="6"/>
    <x v="16"/>
    <x v="58"/>
  </r>
  <r>
    <x v="25"/>
    <s v="Patrick Kerley"/>
    <s v="1995-07-13"/>
    <x v="0"/>
    <x v="6"/>
    <x v="15"/>
    <x v="5"/>
    <x v="6"/>
    <x v="16"/>
    <x v="457"/>
  </r>
  <r>
    <x v="25"/>
    <s v="Deborah Rosenfeld"/>
    <s v="1995-07-14"/>
    <x v="0"/>
    <x v="6"/>
    <x v="15"/>
    <x v="5"/>
    <x v="6"/>
    <x v="16"/>
    <x v="59"/>
  </r>
  <r>
    <x v="25"/>
    <s v="Ronald Stovall"/>
    <s v="1995-07-18"/>
    <x v="0"/>
    <x v="6"/>
    <x v="15"/>
    <x v="5"/>
    <x v="6"/>
    <x v="16"/>
    <x v="234"/>
  </r>
  <r>
    <x v="25"/>
    <s v="Ralph Brisson"/>
    <s v="1995-07-26"/>
    <x v="0"/>
    <x v="6"/>
    <x v="15"/>
    <x v="5"/>
    <x v="6"/>
    <x v="16"/>
    <x v="235"/>
  </r>
  <r>
    <x v="25"/>
    <s v="Margaret Magallanes"/>
    <s v="1995-08-07"/>
    <x v="0"/>
    <x v="6"/>
    <x v="15"/>
    <x v="5"/>
    <x v="6"/>
    <x v="16"/>
    <x v="236"/>
  </r>
  <r>
    <x v="25"/>
    <s v="Peter Romo"/>
    <s v="1995-08-25"/>
    <x v="0"/>
    <x v="6"/>
    <x v="15"/>
    <x v="5"/>
    <x v="6"/>
    <x v="16"/>
    <x v="62"/>
  </r>
  <r>
    <x v="25"/>
    <s v="Babette Mitchell"/>
    <s v="1995-08-27"/>
    <x v="0"/>
    <x v="6"/>
    <x v="15"/>
    <x v="5"/>
    <x v="6"/>
    <x v="16"/>
    <x v="352"/>
  </r>
  <r>
    <x v="25"/>
    <s v="Coleen Boender"/>
    <s v="1995-09-05"/>
    <x v="0"/>
    <x v="6"/>
    <x v="15"/>
    <x v="5"/>
    <x v="6"/>
    <x v="16"/>
    <x v="460"/>
  </r>
  <r>
    <x v="25"/>
    <s v="Kenneth Caldeira"/>
    <s v="1995-09-15"/>
    <x v="0"/>
    <x v="6"/>
    <x v="15"/>
    <x v="5"/>
    <x v="6"/>
    <x v="16"/>
    <x v="65"/>
  </r>
  <r>
    <x v="25"/>
    <s v="Thomas Collins"/>
    <s v="1995-10-01"/>
    <x v="0"/>
    <x v="6"/>
    <x v="15"/>
    <x v="5"/>
    <x v="6"/>
    <x v="16"/>
    <x v="66"/>
  </r>
  <r>
    <x v="25"/>
    <s v="Virginia Quarry"/>
    <s v="1995-10-13"/>
    <x v="0"/>
    <x v="6"/>
    <x v="15"/>
    <x v="5"/>
    <x v="6"/>
    <x v="16"/>
    <x v="359"/>
  </r>
  <r>
    <x v="25"/>
    <s v="James Burns"/>
    <s v="1995-10-27"/>
    <x v="0"/>
    <x v="6"/>
    <x v="15"/>
    <x v="5"/>
    <x v="6"/>
    <x v="16"/>
    <x v="649"/>
  </r>
  <r>
    <x v="25"/>
    <s v="Adam Berry"/>
    <s v="1995-11-02"/>
    <x v="0"/>
    <x v="6"/>
    <x v="15"/>
    <x v="5"/>
    <x v="6"/>
    <x v="16"/>
    <x v="828"/>
  </r>
  <r>
    <x v="25"/>
    <s v="Barbara Brahler"/>
    <s v="1995-11-03"/>
    <x v="0"/>
    <x v="6"/>
    <x v="15"/>
    <x v="5"/>
    <x v="6"/>
    <x v="16"/>
    <x v="68"/>
  </r>
  <r>
    <x v="25"/>
    <s v="Jerry Carroll"/>
    <s v="1995-11-19"/>
    <x v="0"/>
    <x v="6"/>
    <x v="15"/>
    <x v="5"/>
    <x v="6"/>
    <x v="16"/>
    <x v="70"/>
  </r>
  <r>
    <x v="25"/>
    <s v="Eula Wright"/>
    <s v="1995-11-20"/>
    <x v="0"/>
    <x v="6"/>
    <x v="15"/>
    <x v="5"/>
    <x v="6"/>
    <x v="16"/>
    <x v="71"/>
  </r>
  <r>
    <x v="25"/>
    <s v="Dawn Gandara"/>
    <s v="1995-12-09"/>
    <x v="0"/>
    <x v="6"/>
    <x v="15"/>
    <x v="5"/>
    <x v="6"/>
    <x v="16"/>
    <x v="73"/>
  </r>
  <r>
    <x v="25"/>
    <s v="Hulda Nogle"/>
    <s v="1995-12-13"/>
    <x v="0"/>
    <x v="6"/>
    <x v="15"/>
    <x v="5"/>
    <x v="6"/>
    <x v="16"/>
    <x v="75"/>
  </r>
  <r>
    <x v="25"/>
    <s v="Cecilia Slone"/>
    <s v="1995-12-14"/>
    <x v="0"/>
    <x v="6"/>
    <x v="15"/>
    <x v="5"/>
    <x v="6"/>
    <x v="16"/>
    <x v="613"/>
  </r>
  <r>
    <x v="25"/>
    <s v="Hazel Jefferies"/>
    <s v="1995-12-14"/>
    <x v="0"/>
    <x v="6"/>
    <x v="15"/>
    <x v="5"/>
    <x v="6"/>
    <x v="16"/>
    <x v="250"/>
  </r>
  <r>
    <x v="25"/>
    <s v="Vickie Leathers"/>
    <s v="1995-12-15"/>
    <x v="0"/>
    <x v="6"/>
    <x v="15"/>
    <x v="5"/>
    <x v="6"/>
    <x v="16"/>
    <x v="365"/>
  </r>
  <r>
    <x v="25"/>
    <s v="Joseph Hirneise"/>
    <s v="1995-12-18"/>
    <x v="0"/>
    <x v="6"/>
    <x v="15"/>
    <x v="5"/>
    <x v="6"/>
    <x v="16"/>
    <x v="76"/>
  </r>
  <r>
    <x v="25"/>
    <s v="Johnie Johnson"/>
    <s v="1995-12-28"/>
    <x v="0"/>
    <x v="6"/>
    <x v="15"/>
    <x v="5"/>
    <x v="6"/>
    <x v="16"/>
    <x v="253"/>
  </r>
  <r>
    <x v="25"/>
    <s v="Maida Valdez"/>
    <s v="1996-01-01"/>
    <x v="0"/>
    <x v="6"/>
    <x v="15"/>
    <x v="5"/>
    <x v="6"/>
    <x v="16"/>
    <x v="367"/>
  </r>
  <r>
    <x v="25"/>
    <s v="Errol Dietrick"/>
    <s v="1996-01-11"/>
    <x v="0"/>
    <x v="6"/>
    <x v="15"/>
    <x v="5"/>
    <x v="6"/>
    <x v="16"/>
    <x v="368"/>
  </r>
  <r>
    <x v="25"/>
    <s v="Nicole Mcglone"/>
    <s v="1996-01-13"/>
    <x v="0"/>
    <x v="6"/>
    <x v="15"/>
    <x v="5"/>
    <x v="6"/>
    <x v="16"/>
    <x v="255"/>
  </r>
  <r>
    <x v="25"/>
    <s v="Martha Jamison"/>
    <s v="1996-01-17"/>
    <x v="0"/>
    <x v="6"/>
    <x v="15"/>
    <x v="5"/>
    <x v="6"/>
    <x v="16"/>
    <x v="650"/>
  </r>
  <r>
    <x v="25"/>
    <s v="Frances Schiavone"/>
    <s v="1996-01-26"/>
    <x v="0"/>
    <x v="6"/>
    <x v="15"/>
    <x v="5"/>
    <x v="6"/>
    <x v="16"/>
    <x v="82"/>
  </r>
  <r>
    <x v="25"/>
    <s v="John Baumer"/>
    <s v="1996-01-26"/>
    <x v="0"/>
    <x v="6"/>
    <x v="15"/>
    <x v="5"/>
    <x v="6"/>
    <x v="16"/>
    <x v="881"/>
  </r>
  <r>
    <x v="25"/>
    <s v="Tristan Chen"/>
    <s v="1996-02-01"/>
    <x v="0"/>
    <x v="6"/>
    <x v="15"/>
    <x v="5"/>
    <x v="6"/>
    <x v="16"/>
    <x v="256"/>
  </r>
  <r>
    <x v="25"/>
    <s v="Arlena Raven"/>
    <s v="1996-02-11"/>
    <x v="0"/>
    <x v="6"/>
    <x v="15"/>
    <x v="5"/>
    <x v="6"/>
    <x v="16"/>
    <x v="89"/>
  </r>
  <r>
    <x v="25"/>
    <s v="Edgar Roth"/>
    <s v="1996-02-19"/>
    <x v="0"/>
    <x v="6"/>
    <x v="15"/>
    <x v="5"/>
    <x v="6"/>
    <x v="16"/>
    <x v="370"/>
  </r>
  <r>
    <x v="25"/>
    <s v="Jennell Thompson"/>
    <s v="1996-02-24"/>
    <x v="0"/>
    <x v="6"/>
    <x v="15"/>
    <x v="5"/>
    <x v="6"/>
    <x v="16"/>
    <x v="371"/>
  </r>
  <r>
    <x v="25"/>
    <s v="Krystal Curtis"/>
    <s v="1996-03-01"/>
    <x v="0"/>
    <x v="6"/>
    <x v="15"/>
    <x v="5"/>
    <x v="6"/>
    <x v="16"/>
    <x v="372"/>
  </r>
  <r>
    <x v="25"/>
    <s v="Haley Fundora"/>
    <s v="1996-03-02"/>
    <x v="0"/>
    <x v="6"/>
    <x v="15"/>
    <x v="5"/>
    <x v="6"/>
    <x v="16"/>
    <x v="260"/>
  </r>
  <r>
    <x v="25"/>
    <s v="Donna Hull"/>
    <s v="1996-03-08"/>
    <x v="0"/>
    <x v="6"/>
    <x v="15"/>
    <x v="5"/>
    <x v="6"/>
    <x v="16"/>
    <x v="468"/>
  </r>
  <r>
    <x v="25"/>
    <s v="Linda Gomez"/>
    <s v="1996-03-08"/>
    <x v="0"/>
    <x v="6"/>
    <x v="15"/>
    <x v="5"/>
    <x v="6"/>
    <x v="16"/>
    <x v="91"/>
  </r>
  <r>
    <x v="25"/>
    <s v="William Couch"/>
    <s v="1996-03-15"/>
    <x v="0"/>
    <x v="6"/>
    <x v="15"/>
    <x v="5"/>
    <x v="6"/>
    <x v="16"/>
    <x v="752"/>
  </r>
  <r>
    <x v="25"/>
    <s v="Susan Brown"/>
    <s v="1996-03-23"/>
    <x v="0"/>
    <x v="6"/>
    <x v="15"/>
    <x v="5"/>
    <x v="6"/>
    <x v="16"/>
    <x v="92"/>
  </r>
  <r>
    <x v="25"/>
    <s v="Katherine Gore"/>
    <s v="1996-03-30"/>
    <x v="0"/>
    <x v="6"/>
    <x v="15"/>
    <x v="5"/>
    <x v="6"/>
    <x v="16"/>
    <x v="616"/>
  </r>
  <r>
    <x v="25"/>
    <s v="Cheryl Robinson"/>
    <s v="1996-04-05"/>
    <x v="0"/>
    <x v="6"/>
    <x v="15"/>
    <x v="5"/>
    <x v="6"/>
    <x v="16"/>
    <x v="94"/>
  </r>
  <r>
    <x v="25"/>
    <s v="Betty Young"/>
    <s v="1996-05-15"/>
    <x v="0"/>
    <x v="6"/>
    <x v="15"/>
    <x v="5"/>
    <x v="6"/>
    <x v="16"/>
    <x v="103"/>
  </r>
  <r>
    <x v="25"/>
    <s v="Cynthia Dominquez"/>
    <s v="1996-05-16"/>
    <x v="0"/>
    <x v="6"/>
    <x v="15"/>
    <x v="5"/>
    <x v="6"/>
    <x v="16"/>
    <x v="105"/>
  </r>
  <r>
    <x v="25"/>
    <s v="Brian Rodriguez"/>
    <s v="1996-05-28"/>
    <x v="0"/>
    <x v="6"/>
    <x v="15"/>
    <x v="5"/>
    <x v="6"/>
    <x v="16"/>
    <x v="754"/>
  </r>
  <r>
    <x v="25"/>
    <s v="Ardis Haley"/>
    <s v="1996-05-29"/>
    <x v="0"/>
    <x v="6"/>
    <x v="15"/>
    <x v="5"/>
    <x v="6"/>
    <x v="16"/>
    <x v="269"/>
  </r>
  <r>
    <x v="25"/>
    <s v="Jennifer Savage"/>
    <s v="1996-05-31"/>
    <x v="0"/>
    <x v="6"/>
    <x v="15"/>
    <x v="5"/>
    <x v="6"/>
    <x v="16"/>
    <x v="473"/>
  </r>
  <r>
    <x v="25"/>
    <s v="Clayton Hudson"/>
    <s v="1996-06-04"/>
    <x v="0"/>
    <x v="6"/>
    <x v="15"/>
    <x v="5"/>
    <x v="6"/>
    <x v="16"/>
    <x v="270"/>
  </r>
  <r>
    <x v="25"/>
    <s v="Emily Lund"/>
    <s v="1996-06-06"/>
    <x v="0"/>
    <x v="6"/>
    <x v="15"/>
    <x v="5"/>
    <x v="6"/>
    <x v="16"/>
    <x v="589"/>
  </r>
  <r>
    <x v="25"/>
    <s v="Felicia Preece"/>
    <s v="1996-07-09"/>
    <x v="0"/>
    <x v="6"/>
    <x v="15"/>
    <x v="5"/>
    <x v="6"/>
    <x v="16"/>
    <x v="118"/>
  </r>
  <r>
    <x v="25"/>
    <s v="Florine Kim"/>
    <s v="1996-07-14"/>
    <x v="0"/>
    <x v="6"/>
    <x v="15"/>
    <x v="5"/>
    <x v="6"/>
    <x v="16"/>
    <x v="119"/>
  </r>
  <r>
    <x v="25"/>
    <s v="Roger Mcbryde"/>
    <s v="1996-07-17"/>
    <x v="0"/>
    <x v="6"/>
    <x v="15"/>
    <x v="5"/>
    <x v="6"/>
    <x v="16"/>
    <x v="386"/>
  </r>
  <r>
    <x v="25"/>
    <s v="Melanie Cooke"/>
    <s v="1996-07-31"/>
    <x v="0"/>
    <x v="6"/>
    <x v="15"/>
    <x v="5"/>
    <x v="6"/>
    <x v="16"/>
    <x v="273"/>
  </r>
  <r>
    <x v="25"/>
    <s v="Joelle Grimaud"/>
    <s v="1996-08-03"/>
    <x v="0"/>
    <x v="6"/>
    <x v="15"/>
    <x v="5"/>
    <x v="6"/>
    <x v="16"/>
    <x v="546"/>
  </r>
  <r>
    <x v="25"/>
    <s v="Dora Sims"/>
    <s v="1996-08-15"/>
    <x v="0"/>
    <x v="6"/>
    <x v="15"/>
    <x v="5"/>
    <x v="6"/>
    <x v="16"/>
    <x v="688"/>
  </r>
  <r>
    <x v="25"/>
    <s v="David Reid"/>
    <s v="1996-08-27"/>
    <x v="0"/>
    <x v="6"/>
    <x v="15"/>
    <x v="5"/>
    <x v="6"/>
    <x v="16"/>
    <x v="390"/>
  </r>
  <r>
    <x v="25"/>
    <s v="Leroy Gennaro"/>
    <s v="1996-08-30"/>
    <x v="0"/>
    <x v="6"/>
    <x v="15"/>
    <x v="5"/>
    <x v="6"/>
    <x v="16"/>
    <x v="127"/>
  </r>
  <r>
    <x v="25"/>
    <s v="Ruth Vise"/>
    <s v="1996-09-01"/>
    <x v="0"/>
    <x v="6"/>
    <x v="15"/>
    <x v="5"/>
    <x v="6"/>
    <x v="16"/>
    <x v="391"/>
  </r>
  <r>
    <x v="25"/>
    <s v="Maude Faulkner"/>
    <s v="1996-09-02"/>
    <x v="0"/>
    <x v="6"/>
    <x v="15"/>
    <x v="5"/>
    <x v="6"/>
    <x v="16"/>
    <x v="592"/>
  </r>
  <r>
    <x v="25"/>
    <s v="Michael Walden"/>
    <s v="1996-09-03"/>
    <x v="0"/>
    <x v="6"/>
    <x v="15"/>
    <x v="5"/>
    <x v="6"/>
    <x v="16"/>
    <x v="128"/>
  </r>
  <r>
    <x v="25"/>
    <s v="Keith Hayward"/>
    <s v="1996-09-09"/>
    <x v="0"/>
    <x v="6"/>
    <x v="15"/>
    <x v="5"/>
    <x v="6"/>
    <x v="16"/>
    <x v="131"/>
  </r>
  <r>
    <x v="25"/>
    <s v="Lucy Watson"/>
    <s v="1996-09-11"/>
    <x v="0"/>
    <x v="6"/>
    <x v="15"/>
    <x v="5"/>
    <x v="6"/>
    <x v="16"/>
    <x v="132"/>
  </r>
  <r>
    <x v="25"/>
    <s v="Joshua Braswell"/>
    <s v="1996-09-29"/>
    <x v="0"/>
    <x v="6"/>
    <x v="15"/>
    <x v="5"/>
    <x v="6"/>
    <x v="16"/>
    <x v="394"/>
  </r>
  <r>
    <x v="25"/>
    <s v="Justin Godoy"/>
    <s v="1996-09-30"/>
    <x v="0"/>
    <x v="6"/>
    <x v="15"/>
    <x v="5"/>
    <x v="6"/>
    <x v="16"/>
    <x v="621"/>
  </r>
  <r>
    <x v="25"/>
    <s v="Sanford Huffman"/>
    <s v="1996-10-02"/>
    <x v="0"/>
    <x v="6"/>
    <x v="15"/>
    <x v="5"/>
    <x v="6"/>
    <x v="16"/>
    <x v="136"/>
  </r>
  <r>
    <x v="25"/>
    <s v="Nadine Rigney"/>
    <s v="1996-10-08"/>
    <x v="0"/>
    <x v="6"/>
    <x v="15"/>
    <x v="5"/>
    <x v="6"/>
    <x v="16"/>
    <x v="483"/>
  </r>
  <r>
    <x v="25"/>
    <s v="Jane Burton"/>
    <s v="1996-10-18"/>
    <x v="0"/>
    <x v="6"/>
    <x v="15"/>
    <x v="5"/>
    <x v="6"/>
    <x v="16"/>
    <x v="140"/>
  </r>
  <r>
    <x v="25"/>
    <s v="Maria Prevost"/>
    <s v="1996-10-20"/>
    <x v="0"/>
    <x v="6"/>
    <x v="15"/>
    <x v="5"/>
    <x v="6"/>
    <x v="16"/>
    <x v="622"/>
  </r>
  <r>
    <x v="25"/>
    <s v="Martha Fitzpatrick"/>
    <s v="1996-11-04"/>
    <x v="0"/>
    <x v="6"/>
    <x v="15"/>
    <x v="5"/>
    <x v="6"/>
    <x v="16"/>
    <x v="623"/>
  </r>
  <r>
    <x v="25"/>
    <s v="Shawn Niebaum"/>
    <s v="1996-11-06"/>
    <x v="0"/>
    <x v="6"/>
    <x v="15"/>
    <x v="5"/>
    <x v="6"/>
    <x v="16"/>
    <x v="281"/>
  </r>
  <r>
    <x v="25"/>
    <s v="Willie Gould"/>
    <s v="1996-11-08"/>
    <x v="0"/>
    <x v="6"/>
    <x v="15"/>
    <x v="5"/>
    <x v="6"/>
    <x v="16"/>
    <x v="402"/>
  </r>
  <r>
    <x v="25"/>
    <s v="Annie Valencia"/>
    <s v="1996-11-21"/>
    <x v="0"/>
    <x v="6"/>
    <x v="15"/>
    <x v="5"/>
    <x v="6"/>
    <x v="16"/>
    <x v="882"/>
  </r>
  <r>
    <x v="25"/>
    <s v="Christine Victoria"/>
    <s v="1996-11-26"/>
    <x v="0"/>
    <x v="6"/>
    <x v="15"/>
    <x v="5"/>
    <x v="6"/>
    <x v="16"/>
    <x v="143"/>
  </r>
  <r>
    <x v="25"/>
    <s v="John Borden"/>
    <s v="1996-11-27"/>
    <x v="0"/>
    <x v="6"/>
    <x v="15"/>
    <x v="5"/>
    <x v="6"/>
    <x v="16"/>
    <x v="553"/>
  </r>
  <r>
    <x v="25"/>
    <s v="Suzanne Larson"/>
    <s v="1996-12-02"/>
    <x v="0"/>
    <x v="6"/>
    <x v="15"/>
    <x v="5"/>
    <x v="6"/>
    <x v="16"/>
    <x v="144"/>
  </r>
  <r>
    <x v="25"/>
    <s v="Kim Redding"/>
    <s v="1996-12-03"/>
    <x v="0"/>
    <x v="6"/>
    <x v="15"/>
    <x v="5"/>
    <x v="6"/>
    <x v="16"/>
    <x v="689"/>
  </r>
  <r>
    <x v="25"/>
    <s v="Owen Wessel"/>
    <s v="1996-12-04"/>
    <x v="0"/>
    <x v="6"/>
    <x v="15"/>
    <x v="5"/>
    <x v="6"/>
    <x v="16"/>
    <x v="285"/>
  </r>
  <r>
    <x v="25"/>
    <s v="Adam Dorsette"/>
    <s v="1996-12-07"/>
    <x v="0"/>
    <x v="6"/>
    <x v="15"/>
    <x v="5"/>
    <x v="6"/>
    <x v="16"/>
    <x v="404"/>
  </r>
  <r>
    <x v="25"/>
    <s v="Sylvia Mcafee"/>
    <s v="1996-12-09"/>
    <x v="0"/>
    <x v="6"/>
    <x v="15"/>
    <x v="5"/>
    <x v="6"/>
    <x v="16"/>
    <x v="595"/>
  </r>
  <r>
    <x v="25"/>
    <s v="Gary Arnold"/>
    <s v="1996-12-30"/>
    <x v="0"/>
    <x v="6"/>
    <x v="15"/>
    <x v="5"/>
    <x v="6"/>
    <x v="16"/>
    <x v="408"/>
  </r>
  <r>
    <x v="25"/>
    <s v="Mario Heilmann"/>
    <s v="1996-12-30"/>
    <x v="0"/>
    <x v="6"/>
    <x v="15"/>
    <x v="5"/>
    <x v="6"/>
    <x v="16"/>
    <x v="147"/>
  </r>
  <r>
    <x v="25"/>
    <s v="Gerry Jenkins"/>
    <s v="1997-01-06"/>
    <x v="0"/>
    <x v="6"/>
    <x v="15"/>
    <x v="5"/>
    <x v="6"/>
    <x v="16"/>
    <x v="293"/>
  </r>
  <r>
    <x v="25"/>
    <s v="Cindy Phillips"/>
    <s v="1997-01-09"/>
    <x v="0"/>
    <x v="6"/>
    <x v="15"/>
    <x v="5"/>
    <x v="6"/>
    <x v="16"/>
    <x v="883"/>
  </r>
  <r>
    <x v="25"/>
    <s v="Homer Castro"/>
    <s v="1997-01-10"/>
    <x v="0"/>
    <x v="6"/>
    <x v="15"/>
    <x v="5"/>
    <x v="6"/>
    <x v="16"/>
    <x v="149"/>
  </r>
  <r>
    <x v="25"/>
    <s v="Steven Lee"/>
    <s v="1997-01-14"/>
    <x v="0"/>
    <x v="6"/>
    <x v="15"/>
    <x v="5"/>
    <x v="6"/>
    <x v="16"/>
    <x v="734"/>
  </r>
  <r>
    <x v="25"/>
    <s v="Clyde Bradley"/>
    <s v="1997-01-15"/>
    <x v="0"/>
    <x v="6"/>
    <x v="15"/>
    <x v="5"/>
    <x v="6"/>
    <x v="16"/>
    <x v="151"/>
  </r>
  <r>
    <x v="25"/>
    <s v="Jeanine Jones"/>
    <s v="1997-01-16"/>
    <x v="0"/>
    <x v="6"/>
    <x v="15"/>
    <x v="5"/>
    <x v="6"/>
    <x v="16"/>
    <x v="410"/>
  </r>
  <r>
    <x v="25"/>
    <s v="Earl Weber"/>
    <s v="1997-01-24"/>
    <x v="0"/>
    <x v="6"/>
    <x v="15"/>
    <x v="5"/>
    <x v="6"/>
    <x v="16"/>
    <x v="154"/>
  </r>
  <r>
    <x v="25"/>
    <s v="Paula Spencer"/>
    <s v="1997-01-30"/>
    <x v="0"/>
    <x v="6"/>
    <x v="15"/>
    <x v="5"/>
    <x v="6"/>
    <x v="16"/>
    <x v="630"/>
  </r>
  <r>
    <x v="25"/>
    <s v="Yvonne Knowles"/>
    <s v="1997-02-03"/>
    <x v="0"/>
    <x v="6"/>
    <x v="15"/>
    <x v="5"/>
    <x v="6"/>
    <x v="16"/>
    <x v="760"/>
  </r>
  <r>
    <x v="25"/>
    <s v="Phillip Brown"/>
    <s v="1997-02-08"/>
    <x v="0"/>
    <x v="6"/>
    <x v="15"/>
    <x v="5"/>
    <x v="6"/>
    <x v="16"/>
    <x v="295"/>
  </r>
  <r>
    <x v="25"/>
    <s v="Shirley Walter"/>
    <s v="1997-03-04"/>
    <x v="0"/>
    <x v="6"/>
    <x v="15"/>
    <x v="5"/>
    <x v="6"/>
    <x v="16"/>
    <x v="158"/>
  </r>
  <r>
    <x v="25"/>
    <s v="Katrina Beasley"/>
    <s v="1997-03-06"/>
    <x v="0"/>
    <x v="6"/>
    <x v="15"/>
    <x v="5"/>
    <x v="6"/>
    <x v="16"/>
    <x v="159"/>
  </r>
  <r>
    <x v="25"/>
    <s v="Leslie Casey"/>
    <s v="1997-03-07"/>
    <x v="0"/>
    <x v="6"/>
    <x v="15"/>
    <x v="5"/>
    <x v="6"/>
    <x v="16"/>
    <x v="160"/>
  </r>
  <r>
    <x v="25"/>
    <s v="Bryant Ahearn"/>
    <s v="1997-03-08"/>
    <x v="0"/>
    <x v="6"/>
    <x v="15"/>
    <x v="5"/>
    <x v="6"/>
    <x v="16"/>
    <x v="161"/>
  </r>
  <r>
    <x v="25"/>
    <s v="Mary Vanauker"/>
    <s v="1997-03-24"/>
    <x v="0"/>
    <x v="6"/>
    <x v="15"/>
    <x v="5"/>
    <x v="6"/>
    <x v="16"/>
    <x v="494"/>
  </r>
  <r>
    <x v="25"/>
    <s v="Shirley Saucedo"/>
    <s v="1997-04-02"/>
    <x v="0"/>
    <x v="6"/>
    <x v="15"/>
    <x v="5"/>
    <x v="6"/>
    <x v="16"/>
    <x v="496"/>
  </r>
  <r>
    <x v="25"/>
    <s v="Thomas Mann"/>
    <s v="1997-04-05"/>
    <x v="0"/>
    <x v="6"/>
    <x v="15"/>
    <x v="5"/>
    <x v="6"/>
    <x v="16"/>
    <x v="304"/>
  </r>
  <r>
    <x v="25"/>
    <s v="Irma Tseng"/>
    <s v="1997-04-06"/>
    <x v="0"/>
    <x v="6"/>
    <x v="15"/>
    <x v="5"/>
    <x v="6"/>
    <x v="16"/>
    <x v="497"/>
  </r>
  <r>
    <x v="25"/>
    <s v="Jeffrey Piro"/>
    <s v="1997-04-07"/>
    <x v="0"/>
    <x v="6"/>
    <x v="15"/>
    <x v="5"/>
    <x v="6"/>
    <x v="16"/>
    <x v="720"/>
  </r>
  <r>
    <x v="25"/>
    <s v="Jeanette Stupar"/>
    <s v="1997-04-10"/>
    <x v="0"/>
    <x v="6"/>
    <x v="15"/>
    <x v="5"/>
    <x v="6"/>
    <x v="16"/>
    <x v="166"/>
  </r>
  <r>
    <x v="25"/>
    <s v="Roger Williams"/>
    <s v="1997-04-10"/>
    <x v="0"/>
    <x v="6"/>
    <x v="15"/>
    <x v="5"/>
    <x v="6"/>
    <x v="16"/>
    <x v="419"/>
  </r>
  <r>
    <x v="25"/>
    <s v="Melissa Balser"/>
    <s v="1997-04-11"/>
    <x v="0"/>
    <x v="6"/>
    <x v="15"/>
    <x v="5"/>
    <x v="6"/>
    <x v="16"/>
    <x v="167"/>
  </r>
  <r>
    <x v="25"/>
    <s v="David Phillips"/>
    <s v="1997-04-12"/>
    <x v="0"/>
    <x v="6"/>
    <x v="15"/>
    <x v="5"/>
    <x v="6"/>
    <x v="16"/>
    <x v="305"/>
  </r>
  <r>
    <x v="25"/>
    <s v="Dwight Roland"/>
    <s v="1997-04-12"/>
    <x v="0"/>
    <x v="6"/>
    <x v="15"/>
    <x v="5"/>
    <x v="6"/>
    <x v="16"/>
    <x v="736"/>
  </r>
  <r>
    <x v="25"/>
    <s v="Adrienne Raney"/>
    <s v="1997-04-16"/>
    <x v="0"/>
    <x v="6"/>
    <x v="15"/>
    <x v="5"/>
    <x v="6"/>
    <x v="16"/>
    <x v="420"/>
  </r>
  <r>
    <x v="25"/>
    <s v="Anthony Scavone"/>
    <s v="1997-04-16"/>
    <x v="0"/>
    <x v="6"/>
    <x v="15"/>
    <x v="5"/>
    <x v="6"/>
    <x v="16"/>
    <x v="664"/>
  </r>
  <r>
    <x v="25"/>
    <s v="Josefina Armstrong"/>
    <s v="1997-05-06"/>
    <x v="0"/>
    <x v="6"/>
    <x v="15"/>
    <x v="5"/>
    <x v="6"/>
    <x v="16"/>
    <x v="875"/>
  </r>
  <r>
    <x v="25"/>
    <s v="Thomas Vanderwal"/>
    <s v="1997-05-06"/>
    <x v="0"/>
    <x v="6"/>
    <x v="15"/>
    <x v="5"/>
    <x v="6"/>
    <x v="16"/>
    <x v="499"/>
  </r>
  <r>
    <x v="25"/>
    <s v="Loretta Massey"/>
    <s v="1997-05-11"/>
    <x v="0"/>
    <x v="6"/>
    <x v="15"/>
    <x v="5"/>
    <x v="6"/>
    <x v="16"/>
    <x v="500"/>
  </r>
  <r>
    <x v="25"/>
    <s v="Leonard Poole"/>
    <s v="1997-05-14"/>
    <x v="0"/>
    <x v="6"/>
    <x v="15"/>
    <x v="5"/>
    <x v="6"/>
    <x v="16"/>
    <x v="501"/>
  </r>
  <r>
    <x v="25"/>
    <s v="Lawrence Olsen"/>
    <s v="1997-05-15"/>
    <x v="0"/>
    <x v="6"/>
    <x v="15"/>
    <x v="5"/>
    <x v="6"/>
    <x v="16"/>
    <x v="174"/>
  </r>
  <r>
    <x v="25"/>
    <s v="Donald Ortiz"/>
    <s v="1997-05-22"/>
    <x v="0"/>
    <x v="6"/>
    <x v="15"/>
    <x v="5"/>
    <x v="6"/>
    <x v="16"/>
    <x v="737"/>
  </r>
  <r>
    <x v="25"/>
    <s v="Lisa Gustavson"/>
    <s v="1997-05-22"/>
    <x v="0"/>
    <x v="6"/>
    <x v="15"/>
    <x v="5"/>
    <x v="6"/>
    <x v="16"/>
    <x v="175"/>
  </r>
  <r>
    <x v="25"/>
    <s v="Marisa Smiley"/>
    <s v="1997-05-23"/>
    <x v="0"/>
    <x v="6"/>
    <x v="15"/>
    <x v="5"/>
    <x v="6"/>
    <x v="16"/>
    <x v="559"/>
  </r>
  <r>
    <x v="25"/>
    <s v="Ada Tejeda"/>
    <s v="1997-05-24"/>
    <x v="0"/>
    <x v="6"/>
    <x v="15"/>
    <x v="5"/>
    <x v="6"/>
    <x v="16"/>
    <x v="177"/>
  </r>
  <r>
    <x v="25"/>
    <s v="Eva Mulder"/>
    <s v="1997-05-28"/>
    <x v="0"/>
    <x v="6"/>
    <x v="15"/>
    <x v="5"/>
    <x v="6"/>
    <x v="16"/>
    <x v="502"/>
  </r>
  <r>
    <x v="25"/>
    <s v="Polly Mujalli"/>
    <s v="1997-05-28"/>
    <x v="0"/>
    <x v="6"/>
    <x v="15"/>
    <x v="5"/>
    <x v="6"/>
    <x v="16"/>
    <x v="178"/>
  </r>
  <r>
    <x v="25"/>
    <s v="Kellie Florio"/>
    <s v="1997-06-13"/>
    <x v="0"/>
    <x v="6"/>
    <x v="15"/>
    <x v="5"/>
    <x v="6"/>
    <x v="16"/>
    <x v="180"/>
  </r>
  <r>
    <x v="25"/>
    <s v="Fred Barnette"/>
    <s v="1997-06-19"/>
    <x v="0"/>
    <x v="6"/>
    <x v="15"/>
    <x v="5"/>
    <x v="6"/>
    <x v="16"/>
    <x v="316"/>
  </r>
  <r>
    <x v="25"/>
    <s v="Benjamin Collins"/>
    <s v="1997-06-25"/>
    <x v="0"/>
    <x v="6"/>
    <x v="15"/>
    <x v="5"/>
    <x v="6"/>
    <x v="16"/>
    <x v="562"/>
  </r>
  <r>
    <x v="25"/>
    <s v="James Alfieri"/>
    <s v="1997-07-06"/>
    <x v="0"/>
    <x v="6"/>
    <x v="15"/>
    <x v="5"/>
    <x v="6"/>
    <x v="16"/>
    <x v="184"/>
  </r>
  <r>
    <x v="25"/>
    <s v="Russell Jordan"/>
    <s v="1997-07-11"/>
    <x v="0"/>
    <x v="6"/>
    <x v="15"/>
    <x v="5"/>
    <x v="6"/>
    <x v="16"/>
    <x v="639"/>
  </r>
  <r>
    <x v="25"/>
    <s v="Charles Betts"/>
    <s v="1997-07-18"/>
    <x v="0"/>
    <x v="6"/>
    <x v="15"/>
    <x v="5"/>
    <x v="6"/>
    <x v="16"/>
    <x v="318"/>
  </r>
  <r>
    <x v="25"/>
    <s v="Thomas Harbert"/>
    <s v="1997-07-21"/>
    <x v="0"/>
    <x v="6"/>
    <x v="15"/>
    <x v="5"/>
    <x v="6"/>
    <x v="16"/>
    <x v="668"/>
  </r>
  <r>
    <x v="25"/>
    <s v="Laura Ortiz"/>
    <s v="1997-07-23"/>
    <x v="0"/>
    <x v="6"/>
    <x v="15"/>
    <x v="5"/>
    <x v="6"/>
    <x v="16"/>
    <x v="319"/>
  </r>
  <r>
    <x v="25"/>
    <s v="Ricky Ruiz"/>
    <s v="1997-07-27"/>
    <x v="0"/>
    <x v="6"/>
    <x v="15"/>
    <x v="5"/>
    <x v="6"/>
    <x v="16"/>
    <x v="320"/>
  </r>
  <r>
    <x v="25"/>
    <s v="Barbara Grams"/>
    <s v="1997-08-03"/>
    <x v="0"/>
    <x v="6"/>
    <x v="15"/>
    <x v="5"/>
    <x v="6"/>
    <x v="16"/>
    <x v="321"/>
  </r>
  <r>
    <x v="25"/>
    <s v="Lucille Moore"/>
    <s v="1997-08-05"/>
    <x v="0"/>
    <x v="6"/>
    <x v="15"/>
    <x v="5"/>
    <x v="6"/>
    <x v="16"/>
    <x v="884"/>
  </r>
  <r>
    <x v="25"/>
    <s v="Kenneth Towns"/>
    <s v="1997-08-16"/>
    <x v="0"/>
    <x v="6"/>
    <x v="15"/>
    <x v="5"/>
    <x v="6"/>
    <x v="16"/>
    <x v="783"/>
  </r>
  <r>
    <x v="25"/>
    <s v="Mary Hill"/>
    <s v="1997-08-19"/>
    <x v="0"/>
    <x v="6"/>
    <x v="15"/>
    <x v="5"/>
    <x v="6"/>
    <x v="16"/>
    <x v="641"/>
  </r>
  <r>
    <x v="25"/>
    <s v="Heather Baxter"/>
    <s v="1997-08-21"/>
    <x v="0"/>
    <x v="6"/>
    <x v="15"/>
    <x v="5"/>
    <x v="6"/>
    <x v="16"/>
    <x v="323"/>
  </r>
  <r>
    <x v="25"/>
    <s v="Rosalba Vazquez"/>
    <s v="1997-09-02"/>
    <x v="0"/>
    <x v="6"/>
    <x v="15"/>
    <x v="5"/>
    <x v="6"/>
    <x v="16"/>
    <x v="565"/>
  </r>
  <r>
    <x v="25"/>
    <s v="Jerome May"/>
    <s v="1997-09-04"/>
    <x v="0"/>
    <x v="6"/>
    <x v="15"/>
    <x v="5"/>
    <x v="6"/>
    <x v="16"/>
    <x v="566"/>
  </r>
  <r>
    <x v="25"/>
    <s v="Isreal Jones"/>
    <s v="1997-09-05"/>
    <x v="0"/>
    <x v="6"/>
    <x v="15"/>
    <x v="5"/>
    <x v="6"/>
    <x v="16"/>
    <x v="508"/>
  </r>
  <r>
    <x v="25"/>
    <s v="Melody Whitlock"/>
    <s v="1997-09-05"/>
    <x v="0"/>
    <x v="6"/>
    <x v="15"/>
    <x v="5"/>
    <x v="6"/>
    <x v="16"/>
    <x v="429"/>
  </r>
  <r>
    <x v="25"/>
    <s v="Sharon Barton"/>
    <s v="1997-09-08"/>
    <x v="0"/>
    <x v="6"/>
    <x v="15"/>
    <x v="5"/>
    <x v="6"/>
    <x v="16"/>
    <x v="196"/>
  </r>
  <r>
    <x v="25"/>
    <s v="Kathleen Hellwig"/>
    <s v="1997-09-13"/>
    <x v="0"/>
    <x v="6"/>
    <x v="15"/>
    <x v="5"/>
    <x v="6"/>
    <x v="16"/>
    <x v="694"/>
  </r>
  <r>
    <x v="25"/>
    <s v="Keith Sharp"/>
    <s v="1997-09-23"/>
    <x v="0"/>
    <x v="6"/>
    <x v="15"/>
    <x v="5"/>
    <x v="6"/>
    <x v="16"/>
    <x v="200"/>
  </r>
  <r>
    <x v="25"/>
    <s v="Barry Lynn"/>
    <s v="1997-09-24"/>
    <x v="0"/>
    <x v="6"/>
    <x v="15"/>
    <x v="5"/>
    <x v="6"/>
    <x v="16"/>
    <x v="784"/>
  </r>
  <r>
    <x v="25"/>
    <s v="Jessica Flynn"/>
    <s v="1997-10-04"/>
    <x v="0"/>
    <x v="6"/>
    <x v="15"/>
    <x v="5"/>
    <x v="6"/>
    <x v="16"/>
    <x v="725"/>
  </r>
  <r>
    <x v="25"/>
    <s v="Stephanie Dolphin"/>
    <s v="1997-11-08"/>
    <x v="0"/>
    <x v="6"/>
    <x v="15"/>
    <x v="5"/>
    <x v="6"/>
    <x v="16"/>
    <x v="512"/>
  </r>
  <r>
    <x v="25"/>
    <s v="Ramon Copper"/>
    <s v="1997-11-12"/>
    <x v="0"/>
    <x v="6"/>
    <x v="15"/>
    <x v="5"/>
    <x v="6"/>
    <x v="16"/>
    <x v="434"/>
  </r>
  <r>
    <x v="25"/>
    <s v="Michelle Riesner"/>
    <s v="1997-11-18"/>
    <x v="0"/>
    <x v="6"/>
    <x v="15"/>
    <x v="5"/>
    <x v="6"/>
    <x v="16"/>
    <x v="204"/>
  </r>
  <r>
    <x v="25"/>
    <s v="Nancy Simoneavd"/>
    <s v="1997-12-11"/>
    <x v="0"/>
    <x v="6"/>
    <x v="15"/>
    <x v="5"/>
    <x v="6"/>
    <x v="16"/>
    <x v="435"/>
  </r>
  <r>
    <x v="26"/>
    <s v="Gary Mullis"/>
    <s v="1989-11-27"/>
    <x v="0"/>
    <x v="6"/>
    <x v="16"/>
    <x v="5"/>
    <x v="6"/>
    <x v="17"/>
    <x v="436"/>
  </r>
  <r>
    <x v="26"/>
    <s v="Chester Hall"/>
    <s v="1990-03-19"/>
    <x v="0"/>
    <x v="6"/>
    <x v="16"/>
    <x v="5"/>
    <x v="6"/>
    <x v="17"/>
    <x v="808"/>
  </r>
  <r>
    <x v="26"/>
    <s v="Kenneth Hooker"/>
    <s v="1990-05-27"/>
    <x v="0"/>
    <x v="6"/>
    <x v="16"/>
    <x v="5"/>
    <x v="6"/>
    <x v="17"/>
    <x v="571"/>
  </r>
  <r>
    <x v="26"/>
    <s v="Amanda Carnes"/>
    <s v="1991-10-12"/>
    <x v="0"/>
    <x v="6"/>
    <x v="16"/>
    <x v="5"/>
    <x v="6"/>
    <x v="17"/>
    <x v="726"/>
  </r>
  <r>
    <x v="26"/>
    <s v="Spencer Spencer"/>
    <s v="1991-10-13"/>
    <x v="0"/>
    <x v="6"/>
    <x v="16"/>
    <x v="5"/>
    <x v="6"/>
    <x v="17"/>
    <x v="205"/>
  </r>
  <r>
    <x v="26"/>
    <s v="Steven Estevez"/>
    <s v="1992-01-13"/>
    <x v="0"/>
    <x v="6"/>
    <x v="16"/>
    <x v="5"/>
    <x v="6"/>
    <x v="17"/>
    <x v="206"/>
  </r>
  <r>
    <x v="26"/>
    <s v="Frances Bateman"/>
    <s v="1992-05-06"/>
    <x v="0"/>
    <x v="6"/>
    <x v="16"/>
    <x v="5"/>
    <x v="6"/>
    <x v="17"/>
    <x v="3"/>
  </r>
  <r>
    <x v="26"/>
    <s v="Charlotte Samuels"/>
    <s v="1992-08-04"/>
    <x v="0"/>
    <x v="6"/>
    <x v="16"/>
    <x v="5"/>
    <x v="6"/>
    <x v="17"/>
    <x v="673"/>
  </r>
  <r>
    <x v="26"/>
    <s v="Joann Bright"/>
    <s v="1993-02-26"/>
    <x v="0"/>
    <x v="6"/>
    <x v="16"/>
    <x v="5"/>
    <x v="6"/>
    <x v="17"/>
    <x v="5"/>
  </r>
  <r>
    <x v="26"/>
    <s v="Robert Shepherd"/>
    <s v="1993-03-30"/>
    <x v="0"/>
    <x v="6"/>
    <x v="16"/>
    <x v="5"/>
    <x v="6"/>
    <x v="17"/>
    <x v="7"/>
  </r>
  <r>
    <x v="26"/>
    <s v="Michael Mcbride"/>
    <s v="1993-04-26"/>
    <x v="0"/>
    <x v="6"/>
    <x v="16"/>
    <x v="5"/>
    <x v="6"/>
    <x v="17"/>
    <x v="329"/>
  </r>
  <r>
    <x v="26"/>
    <s v="Joseph Higgins"/>
    <s v="1993-05-09"/>
    <x v="0"/>
    <x v="6"/>
    <x v="16"/>
    <x v="5"/>
    <x v="6"/>
    <x v="17"/>
    <x v="675"/>
  </r>
  <r>
    <x v="26"/>
    <s v="Dale Kirkwood"/>
    <s v="1993-05-22"/>
    <x v="0"/>
    <x v="6"/>
    <x v="16"/>
    <x v="5"/>
    <x v="6"/>
    <x v="17"/>
    <x v="8"/>
  </r>
  <r>
    <x v="26"/>
    <s v="Patricia Whitley"/>
    <s v="1993-06-08"/>
    <x v="0"/>
    <x v="6"/>
    <x v="16"/>
    <x v="5"/>
    <x v="6"/>
    <x v="17"/>
    <x v="10"/>
  </r>
  <r>
    <x v="26"/>
    <s v="Nellie Jaynes"/>
    <s v="1993-08-02"/>
    <x v="0"/>
    <x v="6"/>
    <x v="16"/>
    <x v="5"/>
    <x v="6"/>
    <x v="17"/>
    <x v="11"/>
  </r>
  <r>
    <x v="26"/>
    <s v="Judith Sanders"/>
    <s v="1993-08-26"/>
    <x v="0"/>
    <x v="6"/>
    <x v="16"/>
    <x v="5"/>
    <x v="6"/>
    <x v="17"/>
    <x v="13"/>
  </r>
  <r>
    <x v="26"/>
    <s v="Georgia Stabler"/>
    <s v="1993-09-18"/>
    <x v="0"/>
    <x v="6"/>
    <x v="16"/>
    <x v="5"/>
    <x v="6"/>
    <x v="17"/>
    <x v="15"/>
  </r>
  <r>
    <x v="26"/>
    <s v="Mary Garret"/>
    <s v="1993-11-12"/>
    <x v="0"/>
    <x v="6"/>
    <x v="16"/>
    <x v="5"/>
    <x v="6"/>
    <x v="17"/>
    <x v="517"/>
  </r>
  <r>
    <x v="26"/>
    <s v="Vanessa Aguilar"/>
    <s v="1993-12-10"/>
    <x v="0"/>
    <x v="6"/>
    <x v="16"/>
    <x v="5"/>
    <x v="6"/>
    <x v="17"/>
    <x v="214"/>
  </r>
  <r>
    <x v="26"/>
    <s v="Joshua Heimsness"/>
    <s v="1993-12-12"/>
    <x v="0"/>
    <x v="6"/>
    <x v="16"/>
    <x v="5"/>
    <x v="6"/>
    <x v="17"/>
    <x v="575"/>
  </r>
  <r>
    <x v="26"/>
    <s v="Karen Keeney"/>
    <s v="1993-12-25"/>
    <x v="0"/>
    <x v="6"/>
    <x v="16"/>
    <x v="5"/>
    <x v="6"/>
    <x v="17"/>
    <x v="16"/>
  </r>
  <r>
    <x v="26"/>
    <s v="Jeffrey Lamb"/>
    <s v="1994-01-14"/>
    <x v="0"/>
    <x v="6"/>
    <x v="16"/>
    <x v="5"/>
    <x v="6"/>
    <x v="17"/>
    <x v="17"/>
  </r>
  <r>
    <x v="26"/>
    <s v="Thomas Perez"/>
    <s v="1994-02-22"/>
    <x v="0"/>
    <x v="6"/>
    <x v="16"/>
    <x v="5"/>
    <x v="6"/>
    <x v="17"/>
    <x v="768"/>
  </r>
  <r>
    <x v="26"/>
    <s v="Freda Shepardson"/>
    <s v="1994-02-28"/>
    <x v="0"/>
    <x v="6"/>
    <x v="16"/>
    <x v="5"/>
    <x v="6"/>
    <x v="17"/>
    <x v="215"/>
  </r>
  <r>
    <x v="26"/>
    <s v="Lettie Bloom"/>
    <s v="1994-03-15"/>
    <x v="0"/>
    <x v="6"/>
    <x v="16"/>
    <x v="5"/>
    <x v="6"/>
    <x v="17"/>
    <x v="727"/>
  </r>
  <r>
    <x v="26"/>
    <s v="Laura Sotelo"/>
    <s v="1994-04-06"/>
    <x v="0"/>
    <x v="6"/>
    <x v="16"/>
    <x v="5"/>
    <x v="6"/>
    <x v="17"/>
    <x v="22"/>
  </r>
  <r>
    <x v="26"/>
    <s v="Louise Horabik"/>
    <s v="1994-04-10"/>
    <x v="0"/>
    <x v="6"/>
    <x v="16"/>
    <x v="5"/>
    <x v="6"/>
    <x v="17"/>
    <x v="445"/>
  </r>
  <r>
    <x v="26"/>
    <s v="Maria Troutman"/>
    <s v="1994-04-25"/>
    <x v="0"/>
    <x v="6"/>
    <x v="16"/>
    <x v="5"/>
    <x v="6"/>
    <x v="17"/>
    <x v="24"/>
  </r>
  <r>
    <x v="26"/>
    <s v="Leonard Hart"/>
    <s v="1994-04-27"/>
    <x v="0"/>
    <x v="6"/>
    <x v="16"/>
    <x v="5"/>
    <x v="6"/>
    <x v="17"/>
    <x v="602"/>
  </r>
  <r>
    <x v="26"/>
    <s v="Franklin Olson"/>
    <s v="1994-04-29"/>
    <x v="0"/>
    <x v="6"/>
    <x v="16"/>
    <x v="5"/>
    <x v="6"/>
    <x v="17"/>
    <x v="216"/>
  </r>
  <r>
    <x v="26"/>
    <s v="Christina Trujillo"/>
    <s v="1994-07-01"/>
    <x v="0"/>
    <x v="6"/>
    <x v="16"/>
    <x v="5"/>
    <x v="6"/>
    <x v="17"/>
    <x v="218"/>
  </r>
  <r>
    <x v="26"/>
    <s v="Maribel Walters"/>
    <s v="1994-07-30"/>
    <x v="0"/>
    <x v="6"/>
    <x v="16"/>
    <x v="5"/>
    <x v="6"/>
    <x v="17"/>
    <x v="30"/>
  </r>
  <r>
    <x v="26"/>
    <s v="Etha Holt"/>
    <s v="1994-08-05"/>
    <x v="0"/>
    <x v="6"/>
    <x v="16"/>
    <x v="5"/>
    <x v="6"/>
    <x v="17"/>
    <x v="338"/>
  </r>
  <r>
    <x v="26"/>
    <s v="Larry Reeder"/>
    <s v="1994-08-07"/>
    <x v="0"/>
    <x v="6"/>
    <x v="16"/>
    <x v="5"/>
    <x v="6"/>
    <x v="17"/>
    <x v="219"/>
  </r>
  <r>
    <x v="26"/>
    <s v="Marcelo Bourgeois"/>
    <s v="1994-08-10"/>
    <x v="0"/>
    <x v="6"/>
    <x v="16"/>
    <x v="5"/>
    <x v="6"/>
    <x v="17"/>
    <x v="880"/>
  </r>
  <r>
    <x v="26"/>
    <s v="Janice Mcnatt"/>
    <s v="1994-08-28"/>
    <x v="0"/>
    <x v="6"/>
    <x v="16"/>
    <x v="5"/>
    <x v="6"/>
    <x v="17"/>
    <x v="446"/>
  </r>
  <r>
    <x v="26"/>
    <s v="Francis Mittendorf"/>
    <s v="1994-08-31"/>
    <x v="0"/>
    <x v="6"/>
    <x v="16"/>
    <x v="5"/>
    <x v="6"/>
    <x v="17"/>
    <x v="843"/>
  </r>
  <r>
    <x v="26"/>
    <s v="Brandon Moore"/>
    <s v="1994-10-25"/>
    <x v="0"/>
    <x v="6"/>
    <x v="16"/>
    <x v="5"/>
    <x v="6"/>
    <x v="17"/>
    <x v="35"/>
  </r>
  <r>
    <x v="26"/>
    <s v="Effie Garcia"/>
    <s v="1994-11-14"/>
    <x v="0"/>
    <x v="6"/>
    <x v="16"/>
    <x v="5"/>
    <x v="6"/>
    <x v="17"/>
    <x v="37"/>
  </r>
  <r>
    <x v="26"/>
    <s v="Michael Tade"/>
    <s v="1994-11-17"/>
    <x v="0"/>
    <x v="6"/>
    <x v="16"/>
    <x v="5"/>
    <x v="6"/>
    <x v="17"/>
    <x v="38"/>
  </r>
  <r>
    <x v="26"/>
    <s v="Manuela Hines"/>
    <s v="1994-12-06"/>
    <x v="0"/>
    <x v="6"/>
    <x v="16"/>
    <x v="5"/>
    <x v="6"/>
    <x v="17"/>
    <x v="521"/>
  </r>
  <r>
    <x v="26"/>
    <s v="Aaron Nelson"/>
    <s v="1994-12-12"/>
    <x v="0"/>
    <x v="6"/>
    <x v="16"/>
    <x v="5"/>
    <x v="6"/>
    <x v="17"/>
    <x v="522"/>
  </r>
  <r>
    <x v="26"/>
    <s v="Claudia Hughes"/>
    <s v="1994-12-13"/>
    <x v="0"/>
    <x v="6"/>
    <x v="16"/>
    <x v="5"/>
    <x v="6"/>
    <x v="17"/>
    <x v="41"/>
  </r>
  <r>
    <x v="26"/>
    <s v="Barbara Mchale"/>
    <s v="1994-12-19"/>
    <x v="0"/>
    <x v="6"/>
    <x v="16"/>
    <x v="5"/>
    <x v="6"/>
    <x v="17"/>
    <x v="42"/>
  </r>
  <r>
    <x v="26"/>
    <s v="Theresa Dixon"/>
    <s v="1994-12-28"/>
    <x v="0"/>
    <x v="6"/>
    <x v="16"/>
    <x v="5"/>
    <x v="6"/>
    <x v="17"/>
    <x v="43"/>
  </r>
  <r>
    <x v="26"/>
    <s v="Maurice Dyer"/>
    <s v="1995-01-06"/>
    <x v="0"/>
    <x v="6"/>
    <x v="16"/>
    <x v="5"/>
    <x v="6"/>
    <x v="17"/>
    <x v="580"/>
  </r>
  <r>
    <x v="26"/>
    <s v="Judith Wyatt"/>
    <s v="1995-01-16"/>
    <x v="0"/>
    <x v="6"/>
    <x v="16"/>
    <x v="5"/>
    <x v="6"/>
    <x v="17"/>
    <x v="343"/>
  </r>
  <r>
    <x v="26"/>
    <s v="Virginia Smith"/>
    <s v="1995-02-02"/>
    <x v="0"/>
    <x v="6"/>
    <x v="16"/>
    <x v="5"/>
    <x v="6"/>
    <x v="17"/>
    <x v="46"/>
  </r>
  <r>
    <x v="26"/>
    <s v="Joseph Young"/>
    <s v="1995-02-17"/>
    <x v="0"/>
    <x v="6"/>
    <x v="16"/>
    <x v="5"/>
    <x v="6"/>
    <x v="17"/>
    <x v="746"/>
  </r>
  <r>
    <x v="26"/>
    <s v="Samuel Zubiate"/>
    <s v="1995-03-09"/>
    <x v="0"/>
    <x v="6"/>
    <x v="16"/>
    <x v="5"/>
    <x v="6"/>
    <x v="17"/>
    <x v="606"/>
  </r>
  <r>
    <x v="26"/>
    <s v="Phyllis Romero"/>
    <s v="1995-03-24"/>
    <x v="0"/>
    <x v="6"/>
    <x v="16"/>
    <x v="5"/>
    <x v="6"/>
    <x v="17"/>
    <x v="229"/>
  </r>
  <r>
    <x v="26"/>
    <s v="Luz Connelly"/>
    <s v="1995-03-26"/>
    <x v="0"/>
    <x v="6"/>
    <x v="16"/>
    <x v="5"/>
    <x v="6"/>
    <x v="17"/>
    <x v="48"/>
  </r>
  <r>
    <x v="26"/>
    <s v="Ann Mcguigan"/>
    <s v="1995-04-02"/>
    <x v="0"/>
    <x v="6"/>
    <x v="16"/>
    <x v="5"/>
    <x v="6"/>
    <x v="17"/>
    <x v="49"/>
  </r>
  <r>
    <x v="26"/>
    <s v="Nathaniel Irving"/>
    <s v="1995-04-18"/>
    <x v="0"/>
    <x v="6"/>
    <x v="16"/>
    <x v="5"/>
    <x v="6"/>
    <x v="17"/>
    <x v="51"/>
  </r>
  <r>
    <x v="26"/>
    <s v="Lyle Hemenway"/>
    <s v="1995-05-03"/>
    <x v="0"/>
    <x v="6"/>
    <x v="16"/>
    <x v="5"/>
    <x v="6"/>
    <x v="17"/>
    <x v="344"/>
  </r>
  <r>
    <x v="26"/>
    <s v="Zofia Treinen"/>
    <s v="1995-05-06"/>
    <x v="0"/>
    <x v="6"/>
    <x v="16"/>
    <x v="5"/>
    <x v="6"/>
    <x v="17"/>
    <x v="232"/>
  </r>
  <r>
    <x v="26"/>
    <s v="Fredrick Acevedo"/>
    <s v="1995-05-07"/>
    <x v="0"/>
    <x v="6"/>
    <x v="16"/>
    <x v="5"/>
    <x v="6"/>
    <x v="17"/>
    <x v="455"/>
  </r>
  <r>
    <x v="26"/>
    <s v="Donna Krick"/>
    <s v="1995-06-05"/>
    <x v="0"/>
    <x v="6"/>
    <x v="16"/>
    <x v="5"/>
    <x v="6"/>
    <x v="17"/>
    <x v="844"/>
  </r>
  <r>
    <x v="26"/>
    <s v="Nicholas Acosta"/>
    <s v="1995-06-05"/>
    <x v="0"/>
    <x v="6"/>
    <x v="16"/>
    <x v="5"/>
    <x v="6"/>
    <x v="17"/>
    <x v="54"/>
  </r>
  <r>
    <x v="26"/>
    <s v="Theodore Roper"/>
    <s v="1995-06-07"/>
    <x v="0"/>
    <x v="6"/>
    <x v="16"/>
    <x v="5"/>
    <x v="6"/>
    <x v="17"/>
    <x v="885"/>
  </r>
  <r>
    <x v="26"/>
    <s v="Willie Gould"/>
    <s v="1995-07-10"/>
    <x v="0"/>
    <x v="6"/>
    <x v="16"/>
    <x v="5"/>
    <x v="6"/>
    <x v="17"/>
    <x v="608"/>
  </r>
  <r>
    <x v="26"/>
    <s v="Robert Haine"/>
    <s v="1995-07-14"/>
    <x v="0"/>
    <x v="6"/>
    <x v="16"/>
    <x v="5"/>
    <x v="6"/>
    <x v="17"/>
    <x v="458"/>
  </r>
  <r>
    <x v="26"/>
    <s v="Coleen Kraus"/>
    <s v="1995-07-17"/>
    <x v="0"/>
    <x v="6"/>
    <x v="16"/>
    <x v="5"/>
    <x v="6"/>
    <x v="17"/>
    <x v="647"/>
  </r>
  <r>
    <x v="26"/>
    <s v="Ronald Stovall"/>
    <s v="1995-07-18"/>
    <x v="0"/>
    <x v="6"/>
    <x v="16"/>
    <x v="5"/>
    <x v="6"/>
    <x v="17"/>
    <x v="234"/>
  </r>
  <r>
    <x v="26"/>
    <s v="Cecilia Brake"/>
    <s v="1995-07-21"/>
    <x v="0"/>
    <x v="6"/>
    <x v="16"/>
    <x v="5"/>
    <x v="6"/>
    <x v="17"/>
    <x v="681"/>
  </r>
  <r>
    <x v="26"/>
    <s v="Margaret Magallanes"/>
    <s v="1995-08-07"/>
    <x v="0"/>
    <x v="6"/>
    <x v="16"/>
    <x v="5"/>
    <x v="6"/>
    <x v="17"/>
    <x v="236"/>
  </r>
  <r>
    <x v="26"/>
    <s v="Thomas Conlon"/>
    <s v="1995-08-07"/>
    <x v="0"/>
    <x v="6"/>
    <x v="16"/>
    <x v="5"/>
    <x v="6"/>
    <x v="17"/>
    <x v="525"/>
  </r>
  <r>
    <x v="26"/>
    <s v="Thomas Cole"/>
    <s v="1995-08-11"/>
    <x v="0"/>
    <x v="6"/>
    <x v="16"/>
    <x v="5"/>
    <x v="6"/>
    <x v="17"/>
    <x v="237"/>
  </r>
  <r>
    <x v="26"/>
    <s v="Amy Challenger"/>
    <s v="1995-08-16"/>
    <x v="0"/>
    <x v="6"/>
    <x v="16"/>
    <x v="5"/>
    <x v="6"/>
    <x v="17"/>
    <x v="648"/>
  </r>
  <r>
    <x v="26"/>
    <s v="Monica Loureiro"/>
    <s v="1995-08-24"/>
    <x v="0"/>
    <x v="6"/>
    <x v="16"/>
    <x v="5"/>
    <x v="6"/>
    <x v="17"/>
    <x v="682"/>
  </r>
  <r>
    <x v="26"/>
    <s v="Peter Romo"/>
    <s v="1995-08-25"/>
    <x v="0"/>
    <x v="6"/>
    <x v="16"/>
    <x v="5"/>
    <x v="6"/>
    <x v="17"/>
    <x v="62"/>
  </r>
  <r>
    <x v="26"/>
    <s v="Coleen Boender"/>
    <s v="1995-09-05"/>
    <x v="0"/>
    <x v="6"/>
    <x v="16"/>
    <x v="5"/>
    <x v="6"/>
    <x v="17"/>
    <x v="460"/>
  </r>
  <r>
    <x v="26"/>
    <s v="Sarah Wilds"/>
    <s v="1995-09-08"/>
    <x v="0"/>
    <x v="6"/>
    <x v="16"/>
    <x v="5"/>
    <x v="6"/>
    <x v="17"/>
    <x v="526"/>
  </r>
  <r>
    <x v="26"/>
    <s v="Oneida Randall"/>
    <s v="1995-09-11"/>
    <x v="0"/>
    <x v="6"/>
    <x v="16"/>
    <x v="5"/>
    <x v="6"/>
    <x v="17"/>
    <x v="242"/>
  </r>
  <r>
    <x v="26"/>
    <s v="Kathleen Benzi"/>
    <s v="1995-09-15"/>
    <x v="0"/>
    <x v="6"/>
    <x v="16"/>
    <x v="5"/>
    <x v="6"/>
    <x v="17"/>
    <x v="64"/>
  </r>
  <r>
    <x v="26"/>
    <s v="Kenneth Caldeira"/>
    <s v="1995-09-15"/>
    <x v="0"/>
    <x v="6"/>
    <x v="16"/>
    <x v="5"/>
    <x v="6"/>
    <x v="17"/>
    <x v="65"/>
  </r>
  <r>
    <x v="26"/>
    <s v="John Panchik"/>
    <s v="1995-09-16"/>
    <x v="0"/>
    <x v="6"/>
    <x v="16"/>
    <x v="5"/>
    <x v="6"/>
    <x v="17"/>
    <x v="243"/>
  </r>
  <r>
    <x v="26"/>
    <s v="Cynthia Corbin"/>
    <s v="1995-09-21"/>
    <x v="0"/>
    <x v="6"/>
    <x v="16"/>
    <x v="5"/>
    <x v="6"/>
    <x v="17"/>
    <x v="583"/>
  </r>
  <r>
    <x v="26"/>
    <s v="Thaddeus Diaz"/>
    <s v="1995-10-09"/>
    <x v="0"/>
    <x v="6"/>
    <x v="16"/>
    <x v="5"/>
    <x v="6"/>
    <x v="17"/>
    <x v="357"/>
  </r>
  <r>
    <x v="26"/>
    <s v="Jose Byassee"/>
    <s v="1995-10-24"/>
    <x v="0"/>
    <x v="6"/>
    <x v="16"/>
    <x v="5"/>
    <x v="6"/>
    <x v="17"/>
    <x v="750"/>
  </r>
  <r>
    <x v="26"/>
    <s v="Adam Berry"/>
    <s v="1995-11-02"/>
    <x v="0"/>
    <x v="6"/>
    <x v="16"/>
    <x v="5"/>
    <x v="6"/>
    <x v="17"/>
    <x v="828"/>
  </r>
  <r>
    <x v="26"/>
    <s v="Lynn Bernhart"/>
    <s v="1995-11-13"/>
    <x v="0"/>
    <x v="6"/>
    <x v="16"/>
    <x v="5"/>
    <x v="6"/>
    <x v="17"/>
    <x v="69"/>
  </r>
  <r>
    <x v="26"/>
    <s v="Betty Kessler"/>
    <s v="1995-11-17"/>
    <x v="0"/>
    <x v="6"/>
    <x v="16"/>
    <x v="5"/>
    <x v="6"/>
    <x v="17"/>
    <x v="361"/>
  </r>
  <r>
    <x v="26"/>
    <s v="Eunice Esparza"/>
    <s v="1995-12-01"/>
    <x v="0"/>
    <x v="6"/>
    <x v="16"/>
    <x v="5"/>
    <x v="6"/>
    <x v="17"/>
    <x v="790"/>
  </r>
  <r>
    <x v="26"/>
    <s v="Guillermo Johnson"/>
    <s v="1995-12-10"/>
    <x v="0"/>
    <x v="6"/>
    <x v="16"/>
    <x v="5"/>
    <x v="6"/>
    <x v="17"/>
    <x v="74"/>
  </r>
  <r>
    <x v="26"/>
    <s v="Hulda Nogle"/>
    <s v="1995-12-13"/>
    <x v="0"/>
    <x v="6"/>
    <x v="16"/>
    <x v="5"/>
    <x v="6"/>
    <x v="17"/>
    <x v="75"/>
  </r>
  <r>
    <x v="26"/>
    <s v="Hazel Jefferies"/>
    <s v="1995-12-14"/>
    <x v="0"/>
    <x v="6"/>
    <x v="16"/>
    <x v="5"/>
    <x v="6"/>
    <x v="17"/>
    <x v="250"/>
  </r>
  <r>
    <x v="26"/>
    <s v="Joseph Hirneise"/>
    <s v="1995-12-18"/>
    <x v="0"/>
    <x v="6"/>
    <x v="16"/>
    <x v="5"/>
    <x v="6"/>
    <x v="17"/>
    <x v="76"/>
  </r>
  <r>
    <x v="26"/>
    <s v="Johnie Johnson"/>
    <s v="1995-12-28"/>
    <x v="0"/>
    <x v="6"/>
    <x v="16"/>
    <x v="5"/>
    <x v="6"/>
    <x v="17"/>
    <x v="253"/>
  </r>
  <r>
    <x v="26"/>
    <s v="Daniel Laster"/>
    <s v="1995-12-31"/>
    <x v="0"/>
    <x v="6"/>
    <x v="16"/>
    <x v="5"/>
    <x v="6"/>
    <x v="17"/>
    <x v="366"/>
  </r>
  <r>
    <x v="26"/>
    <s v="Maida Valdez"/>
    <s v="1996-01-01"/>
    <x v="0"/>
    <x v="6"/>
    <x v="16"/>
    <x v="5"/>
    <x v="6"/>
    <x v="17"/>
    <x v="367"/>
  </r>
  <r>
    <x v="26"/>
    <s v="Jeremy Garbe"/>
    <s v="1996-01-04"/>
    <x v="0"/>
    <x v="6"/>
    <x v="16"/>
    <x v="5"/>
    <x v="6"/>
    <x v="17"/>
    <x v="465"/>
  </r>
  <r>
    <x v="26"/>
    <s v="Nicole Mcglone"/>
    <s v="1996-01-13"/>
    <x v="0"/>
    <x v="6"/>
    <x v="16"/>
    <x v="5"/>
    <x v="6"/>
    <x v="17"/>
    <x v="255"/>
  </r>
  <r>
    <x v="26"/>
    <s v="Wes Carlson"/>
    <s v="1996-01-13"/>
    <x v="0"/>
    <x v="6"/>
    <x v="16"/>
    <x v="5"/>
    <x v="6"/>
    <x v="17"/>
    <x v="80"/>
  </r>
  <r>
    <x v="26"/>
    <s v="John Davis"/>
    <s v="1996-02-05"/>
    <x v="0"/>
    <x v="6"/>
    <x v="16"/>
    <x v="5"/>
    <x v="6"/>
    <x v="17"/>
    <x v="257"/>
  </r>
  <r>
    <x v="26"/>
    <s v="Helen Coleman"/>
    <s v="1996-02-09"/>
    <x v="0"/>
    <x v="6"/>
    <x v="16"/>
    <x v="5"/>
    <x v="6"/>
    <x v="17"/>
    <x v="86"/>
  </r>
  <r>
    <x v="26"/>
    <s v="Julia Lewis"/>
    <s v="1996-02-13"/>
    <x v="0"/>
    <x v="6"/>
    <x v="16"/>
    <x v="5"/>
    <x v="6"/>
    <x v="17"/>
    <x v="90"/>
  </r>
  <r>
    <x v="26"/>
    <s v="Edgar Roth"/>
    <s v="1996-02-19"/>
    <x v="0"/>
    <x v="6"/>
    <x v="16"/>
    <x v="5"/>
    <x v="6"/>
    <x v="17"/>
    <x v="370"/>
  </r>
  <r>
    <x v="26"/>
    <s v="Samantha Vazquez"/>
    <s v="1996-02-19"/>
    <x v="0"/>
    <x v="6"/>
    <x v="16"/>
    <x v="5"/>
    <x v="6"/>
    <x v="17"/>
    <x v="535"/>
  </r>
  <r>
    <x v="26"/>
    <s v="Amy Smith"/>
    <s v="1996-02-21"/>
    <x v="0"/>
    <x v="6"/>
    <x v="16"/>
    <x v="5"/>
    <x v="6"/>
    <x v="17"/>
    <x v="886"/>
  </r>
  <r>
    <x v="26"/>
    <s v="Arthur Wall"/>
    <s v="1996-02-29"/>
    <x v="0"/>
    <x v="6"/>
    <x v="16"/>
    <x v="5"/>
    <x v="6"/>
    <x v="17"/>
    <x v="710"/>
  </r>
  <r>
    <x v="26"/>
    <s v="Krystal Curtis"/>
    <s v="1996-03-01"/>
    <x v="0"/>
    <x v="6"/>
    <x v="16"/>
    <x v="5"/>
    <x v="6"/>
    <x v="17"/>
    <x v="372"/>
  </r>
  <r>
    <x v="26"/>
    <s v="Haley Fundora"/>
    <s v="1996-03-02"/>
    <x v="0"/>
    <x v="6"/>
    <x v="16"/>
    <x v="5"/>
    <x v="6"/>
    <x v="17"/>
    <x v="260"/>
  </r>
  <r>
    <x v="26"/>
    <s v="Laura Smith"/>
    <s v="1996-03-05"/>
    <x v="0"/>
    <x v="6"/>
    <x v="16"/>
    <x v="5"/>
    <x v="6"/>
    <x v="17"/>
    <x v="587"/>
  </r>
  <r>
    <x v="26"/>
    <s v="Kathryn Starr"/>
    <s v="1996-03-11"/>
    <x v="0"/>
    <x v="6"/>
    <x v="16"/>
    <x v="5"/>
    <x v="6"/>
    <x v="17"/>
    <x v="536"/>
  </r>
  <r>
    <x v="26"/>
    <s v="Katherine Gore"/>
    <s v="1996-03-30"/>
    <x v="0"/>
    <x v="6"/>
    <x v="16"/>
    <x v="5"/>
    <x v="6"/>
    <x v="17"/>
    <x v="616"/>
  </r>
  <r>
    <x v="26"/>
    <s v="Jennifer Thornbury"/>
    <s v="1996-04-02"/>
    <x v="0"/>
    <x v="6"/>
    <x v="16"/>
    <x v="5"/>
    <x v="6"/>
    <x v="17"/>
    <x v="539"/>
  </r>
  <r>
    <x v="26"/>
    <s v="Cheryl Robinson"/>
    <s v="1996-04-05"/>
    <x v="0"/>
    <x v="6"/>
    <x v="16"/>
    <x v="5"/>
    <x v="6"/>
    <x v="17"/>
    <x v="94"/>
  </r>
  <r>
    <x v="26"/>
    <s v="James Smith"/>
    <s v="1996-04-10"/>
    <x v="0"/>
    <x v="6"/>
    <x v="16"/>
    <x v="5"/>
    <x v="6"/>
    <x v="17"/>
    <x v="264"/>
  </r>
  <r>
    <x v="26"/>
    <s v="Holly Walker"/>
    <s v="1996-04-25"/>
    <x v="0"/>
    <x v="6"/>
    <x v="16"/>
    <x v="5"/>
    <x v="6"/>
    <x v="17"/>
    <x v="266"/>
  </r>
  <r>
    <x v="26"/>
    <s v="James Lundborg"/>
    <s v="1996-05-02"/>
    <x v="0"/>
    <x v="6"/>
    <x v="16"/>
    <x v="5"/>
    <x v="6"/>
    <x v="17"/>
    <x v="654"/>
  </r>
  <r>
    <x v="26"/>
    <s v="George Walters"/>
    <s v="1996-05-04"/>
    <x v="0"/>
    <x v="6"/>
    <x v="16"/>
    <x v="5"/>
    <x v="6"/>
    <x v="17"/>
    <x v="101"/>
  </r>
  <r>
    <x v="26"/>
    <s v="James Hemingway"/>
    <s v="1996-05-10"/>
    <x v="0"/>
    <x v="6"/>
    <x v="16"/>
    <x v="5"/>
    <x v="6"/>
    <x v="17"/>
    <x v="102"/>
  </r>
  <r>
    <x v="26"/>
    <s v="Betty Young"/>
    <s v="1996-05-15"/>
    <x v="0"/>
    <x v="6"/>
    <x v="16"/>
    <x v="5"/>
    <x v="6"/>
    <x v="17"/>
    <x v="103"/>
  </r>
  <r>
    <x v="26"/>
    <s v="John Flora"/>
    <s v="1996-05-15"/>
    <x v="0"/>
    <x v="6"/>
    <x v="16"/>
    <x v="5"/>
    <x v="6"/>
    <x v="17"/>
    <x v="104"/>
  </r>
  <r>
    <x v="26"/>
    <s v="Roger Ballance"/>
    <s v="1996-05-16"/>
    <x v="0"/>
    <x v="6"/>
    <x v="16"/>
    <x v="5"/>
    <x v="6"/>
    <x v="17"/>
    <x v="106"/>
  </r>
  <r>
    <x v="26"/>
    <s v="Michael Selfridge"/>
    <s v="1996-05-22"/>
    <x v="0"/>
    <x v="6"/>
    <x v="16"/>
    <x v="5"/>
    <x v="6"/>
    <x v="17"/>
    <x v="107"/>
  </r>
  <r>
    <x v="26"/>
    <s v="Kimberly Fletcher"/>
    <s v="1996-05-23"/>
    <x v="0"/>
    <x v="6"/>
    <x v="16"/>
    <x v="5"/>
    <x v="6"/>
    <x v="17"/>
    <x v="380"/>
  </r>
  <r>
    <x v="26"/>
    <s v="John Vildosola"/>
    <s v="1996-05-29"/>
    <x v="0"/>
    <x v="6"/>
    <x v="16"/>
    <x v="5"/>
    <x v="6"/>
    <x v="17"/>
    <x v="541"/>
  </r>
  <r>
    <x v="26"/>
    <s v="Sherry Stewart"/>
    <s v="1996-06-07"/>
    <x v="0"/>
    <x v="6"/>
    <x v="16"/>
    <x v="5"/>
    <x v="6"/>
    <x v="17"/>
    <x v="109"/>
  </r>
  <r>
    <x v="26"/>
    <s v="Myron Richardson"/>
    <s v="1996-06-12"/>
    <x v="0"/>
    <x v="6"/>
    <x v="16"/>
    <x v="5"/>
    <x v="6"/>
    <x v="17"/>
    <x v="383"/>
  </r>
  <r>
    <x v="26"/>
    <s v="Lisa Hazelwood"/>
    <s v="1996-06-14"/>
    <x v="0"/>
    <x v="6"/>
    <x v="16"/>
    <x v="5"/>
    <x v="6"/>
    <x v="17"/>
    <x v="112"/>
  </r>
  <r>
    <x v="26"/>
    <s v="Henry Brunson"/>
    <s v="1996-06-21"/>
    <x v="0"/>
    <x v="6"/>
    <x v="16"/>
    <x v="5"/>
    <x v="6"/>
    <x v="17"/>
    <x v="113"/>
  </r>
  <r>
    <x v="26"/>
    <s v="Carl Uson"/>
    <s v="1996-07-03"/>
    <x v="0"/>
    <x v="6"/>
    <x v="16"/>
    <x v="5"/>
    <x v="6"/>
    <x v="17"/>
    <x v="385"/>
  </r>
  <r>
    <x v="26"/>
    <s v="Florine Kim"/>
    <s v="1996-07-14"/>
    <x v="0"/>
    <x v="6"/>
    <x v="16"/>
    <x v="5"/>
    <x v="6"/>
    <x v="17"/>
    <x v="119"/>
  </r>
  <r>
    <x v="26"/>
    <s v="Shayne West"/>
    <s v="1996-07-20"/>
    <x v="0"/>
    <x v="6"/>
    <x v="16"/>
    <x v="5"/>
    <x v="6"/>
    <x v="17"/>
    <x v="476"/>
  </r>
  <r>
    <x v="26"/>
    <s v="Myra Segura"/>
    <s v="1996-07-28"/>
    <x v="0"/>
    <x v="6"/>
    <x v="16"/>
    <x v="5"/>
    <x v="6"/>
    <x v="17"/>
    <x v="271"/>
  </r>
  <r>
    <x v="26"/>
    <s v="Dennis Sharp"/>
    <s v="1996-08-11"/>
    <x v="0"/>
    <x v="6"/>
    <x v="16"/>
    <x v="5"/>
    <x v="6"/>
    <x v="17"/>
    <x v="731"/>
  </r>
  <r>
    <x v="26"/>
    <s v="Cassidy Williams"/>
    <s v="1996-08-14"/>
    <x v="0"/>
    <x v="6"/>
    <x v="16"/>
    <x v="5"/>
    <x v="6"/>
    <x v="17"/>
    <x v="478"/>
  </r>
  <r>
    <x v="26"/>
    <s v="Tasia Capehart"/>
    <s v="1996-08-17"/>
    <x v="0"/>
    <x v="6"/>
    <x v="16"/>
    <x v="5"/>
    <x v="6"/>
    <x v="17"/>
    <x v="547"/>
  </r>
  <r>
    <x v="26"/>
    <s v="Vivian Gibson"/>
    <s v="1996-08-20"/>
    <x v="0"/>
    <x v="6"/>
    <x v="16"/>
    <x v="5"/>
    <x v="6"/>
    <x v="17"/>
    <x v="275"/>
  </r>
  <r>
    <x v="26"/>
    <s v="Cynthia Allen"/>
    <s v="1996-08-29"/>
    <x v="0"/>
    <x v="6"/>
    <x v="16"/>
    <x v="5"/>
    <x v="6"/>
    <x v="17"/>
    <x v="126"/>
  </r>
  <r>
    <x v="26"/>
    <s v="Leroy Gennaro"/>
    <s v="1996-08-30"/>
    <x v="0"/>
    <x v="6"/>
    <x v="16"/>
    <x v="5"/>
    <x v="6"/>
    <x v="17"/>
    <x v="127"/>
  </r>
  <r>
    <x v="26"/>
    <s v="Maude Faulkner"/>
    <s v="1996-09-02"/>
    <x v="0"/>
    <x v="6"/>
    <x v="16"/>
    <x v="5"/>
    <x v="6"/>
    <x v="17"/>
    <x v="592"/>
  </r>
  <r>
    <x v="26"/>
    <s v="Shawn Jimeson"/>
    <s v="1996-09-02"/>
    <x v="0"/>
    <x v="6"/>
    <x v="16"/>
    <x v="5"/>
    <x v="6"/>
    <x v="17"/>
    <x v="480"/>
  </r>
  <r>
    <x v="26"/>
    <s v="Michael Walden"/>
    <s v="1996-09-03"/>
    <x v="0"/>
    <x v="6"/>
    <x v="16"/>
    <x v="5"/>
    <x v="6"/>
    <x v="17"/>
    <x v="128"/>
  </r>
  <r>
    <x v="26"/>
    <s v="Arthur Freund"/>
    <s v="1996-09-07"/>
    <x v="0"/>
    <x v="6"/>
    <x v="16"/>
    <x v="5"/>
    <x v="6"/>
    <x v="17"/>
    <x v="129"/>
  </r>
  <r>
    <x v="26"/>
    <s v="Jeffrey Snow"/>
    <s v="1996-09-09"/>
    <x v="0"/>
    <x v="6"/>
    <x v="16"/>
    <x v="5"/>
    <x v="6"/>
    <x v="17"/>
    <x v="130"/>
  </r>
  <r>
    <x v="26"/>
    <s v="Keith Hayward"/>
    <s v="1996-09-09"/>
    <x v="0"/>
    <x v="6"/>
    <x v="16"/>
    <x v="5"/>
    <x v="6"/>
    <x v="17"/>
    <x v="131"/>
  </r>
  <r>
    <x v="26"/>
    <s v="Mathilde Galligan"/>
    <s v="1996-09-11"/>
    <x v="0"/>
    <x v="6"/>
    <x v="16"/>
    <x v="5"/>
    <x v="6"/>
    <x v="17"/>
    <x v="887"/>
  </r>
  <r>
    <x v="26"/>
    <s v="Jennifer Miller"/>
    <s v="1996-09-16"/>
    <x v="0"/>
    <x v="6"/>
    <x v="16"/>
    <x v="5"/>
    <x v="6"/>
    <x v="17"/>
    <x v="134"/>
  </r>
  <r>
    <x v="26"/>
    <s v="Rogelio Garrett"/>
    <s v="1996-09-16"/>
    <x v="0"/>
    <x v="6"/>
    <x v="16"/>
    <x v="5"/>
    <x v="6"/>
    <x v="17"/>
    <x v="549"/>
  </r>
  <r>
    <x v="26"/>
    <s v="Timothy Bembry"/>
    <s v="1996-09-22"/>
    <x v="0"/>
    <x v="6"/>
    <x v="16"/>
    <x v="5"/>
    <x v="6"/>
    <x v="17"/>
    <x v="393"/>
  </r>
  <r>
    <x v="26"/>
    <s v="Joshua Braswell"/>
    <s v="1996-09-29"/>
    <x v="0"/>
    <x v="6"/>
    <x v="16"/>
    <x v="5"/>
    <x v="6"/>
    <x v="17"/>
    <x v="394"/>
  </r>
  <r>
    <x v="26"/>
    <s v="Justin Godoy"/>
    <s v="1996-09-30"/>
    <x v="0"/>
    <x v="6"/>
    <x v="16"/>
    <x v="5"/>
    <x v="6"/>
    <x v="17"/>
    <x v="621"/>
  </r>
  <r>
    <x v="26"/>
    <s v="Jenni Ager"/>
    <s v="1996-10-01"/>
    <x v="0"/>
    <x v="6"/>
    <x v="16"/>
    <x v="5"/>
    <x v="6"/>
    <x v="17"/>
    <x v="551"/>
  </r>
  <r>
    <x v="26"/>
    <s v="Sanford Huffman"/>
    <s v="1996-10-02"/>
    <x v="0"/>
    <x v="6"/>
    <x v="16"/>
    <x v="5"/>
    <x v="6"/>
    <x v="17"/>
    <x v="136"/>
  </r>
  <r>
    <x v="26"/>
    <s v="Nadine Rigney"/>
    <s v="1996-10-08"/>
    <x v="0"/>
    <x v="6"/>
    <x v="16"/>
    <x v="5"/>
    <x v="6"/>
    <x v="17"/>
    <x v="483"/>
  </r>
  <r>
    <x v="26"/>
    <s v="Jane Burton"/>
    <s v="1996-10-18"/>
    <x v="0"/>
    <x v="6"/>
    <x v="16"/>
    <x v="5"/>
    <x v="6"/>
    <x v="17"/>
    <x v="140"/>
  </r>
  <r>
    <x v="26"/>
    <s v="Maria Prevost"/>
    <s v="1996-10-20"/>
    <x v="0"/>
    <x v="6"/>
    <x v="16"/>
    <x v="5"/>
    <x v="6"/>
    <x v="17"/>
    <x v="622"/>
  </r>
  <r>
    <x v="26"/>
    <s v="Irma Tseng"/>
    <s v="1996-11-03"/>
    <x v="0"/>
    <x v="6"/>
    <x v="16"/>
    <x v="5"/>
    <x v="6"/>
    <x v="17"/>
    <x v="658"/>
  </r>
  <r>
    <x v="26"/>
    <s v="Evalyn Kenney"/>
    <s v="1996-11-14"/>
    <x v="0"/>
    <x v="6"/>
    <x v="16"/>
    <x v="5"/>
    <x v="6"/>
    <x v="17"/>
    <x v="283"/>
  </r>
  <r>
    <x v="26"/>
    <s v="James Jensen"/>
    <s v="1996-11-20"/>
    <x v="0"/>
    <x v="6"/>
    <x v="16"/>
    <x v="5"/>
    <x v="6"/>
    <x v="17"/>
    <x v="717"/>
  </r>
  <r>
    <x v="26"/>
    <s v="Fred Massenburg"/>
    <s v="1996-12-02"/>
    <x v="0"/>
    <x v="6"/>
    <x v="16"/>
    <x v="5"/>
    <x v="6"/>
    <x v="17"/>
    <x v="284"/>
  </r>
  <r>
    <x v="26"/>
    <s v="Suzanne Larson"/>
    <s v="1996-12-02"/>
    <x v="0"/>
    <x v="6"/>
    <x v="16"/>
    <x v="5"/>
    <x v="6"/>
    <x v="17"/>
    <x v="144"/>
  </r>
  <r>
    <x v="26"/>
    <s v="Kim Redding"/>
    <s v="1996-12-03"/>
    <x v="0"/>
    <x v="6"/>
    <x v="16"/>
    <x v="5"/>
    <x v="6"/>
    <x v="17"/>
    <x v="689"/>
  </r>
  <r>
    <x v="26"/>
    <s v="Owen Wessel"/>
    <s v="1996-12-04"/>
    <x v="0"/>
    <x v="6"/>
    <x v="16"/>
    <x v="5"/>
    <x v="6"/>
    <x v="17"/>
    <x v="285"/>
  </r>
  <r>
    <x v="26"/>
    <s v="Marcus Cox"/>
    <s v="1996-12-05"/>
    <x v="0"/>
    <x v="6"/>
    <x v="16"/>
    <x v="5"/>
    <x v="6"/>
    <x v="17"/>
    <x v="661"/>
  </r>
  <r>
    <x v="26"/>
    <s v="Christopher Grabau"/>
    <s v="1996-12-19"/>
    <x v="0"/>
    <x v="6"/>
    <x v="16"/>
    <x v="5"/>
    <x v="6"/>
    <x v="17"/>
    <x v="626"/>
  </r>
  <r>
    <x v="26"/>
    <s v="Kirk Muniz"/>
    <s v="1996-12-19"/>
    <x v="0"/>
    <x v="6"/>
    <x v="16"/>
    <x v="5"/>
    <x v="6"/>
    <x v="17"/>
    <x v="759"/>
  </r>
  <r>
    <x v="26"/>
    <s v="Gary Arnold"/>
    <s v="1996-12-30"/>
    <x v="0"/>
    <x v="6"/>
    <x v="16"/>
    <x v="5"/>
    <x v="6"/>
    <x v="17"/>
    <x v="408"/>
  </r>
  <r>
    <x v="26"/>
    <s v="Mario Heilmann"/>
    <s v="1996-12-30"/>
    <x v="0"/>
    <x v="6"/>
    <x v="16"/>
    <x v="5"/>
    <x v="6"/>
    <x v="17"/>
    <x v="147"/>
  </r>
  <r>
    <x v="26"/>
    <s v="Michelle Mcgriff"/>
    <s v="1996-12-30"/>
    <x v="0"/>
    <x v="6"/>
    <x v="16"/>
    <x v="5"/>
    <x v="6"/>
    <x v="17"/>
    <x v="488"/>
  </r>
  <r>
    <x v="26"/>
    <s v="Samuel Fierro"/>
    <s v="1997-01-02"/>
    <x v="0"/>
    <x v="6"/>
    <x v="16"/>
    <x v="5"/>
    <x v="6"/>
    <x v="17"/>
    <x v="291"/>
  </r>
  <r>
    <x v="26"/>
    <s v="Gerry Jenkins"/>
    <s v="1997-01-06"/>
    <x v="0"/>
    <x v="6"/>
    <x v="16"/>
    <x v="5"/>
    <x v="6"/>
    <x v="17"/>
    <x v="293"/>
  </r>
  <r>
    <x v="26"/>
    <s v="Hector Selman"/>
    <s v="1997-01-20"/>
    <x v="0"/>
    <x v="6"/>
    <x v="16"/>
    <x v="5"/>
    <x v="6"/>
    <x v="17"/>
    <x v="294"/>
  </r>
  <r>
    <x v="26"/>
    <s v="Earl Weber"/>
    <s v="1997-01-24"/>
    <x v="0"/>
    <x v="6"/>
    <x v="16"/>
    <x v="5"/>
    <x v="6"/>
    <x v="17"/>
    <x v="154"/>
  </r>
  <r>
    <x v="26"/>
    <s v="Eugene Velo"/>
    <s v="1997-01-25"/>
    <x v="0"/>
    <x v="6"/>
    <x v="16"/>
    <x v="5"/>
    <x v="6"/>
    <x v="17"/>
    <x v="155"/>
  </r>
  <r>
    <x v="26"/>
    <s v="Yvonne Knowles"/>
    <s v="1997-02-03"/>
    <x v="0"/>
    <x v="6"/>
    <x v="16"/>
    <x v="5"/>
    <x v="6"/>
    <x v="17"/>
    <x v="760"/>
  </r>
  <r>
    <x v="26"/>
    <s v="Phillip Brown"/>
    <s v="1997-02-08"/>
    <x v="0"/>
    <x v="6"/>
    <x v="16"/>
    <x v="5"/>
    <x v="6"/>
    <x v="17"/>
    <x v="295"/>
  </r>
  <r>
    <x v="26"/>
    <s v="Shirley Walter"/>
    <s v="1997-03-04"/>
    <x v="0"/>
    <x v="6"/>
    <x v="16"/>
    <x v="5"/>
    <x v="6"/>
    <x v="17"/>
    <x v="158"/>
  </r>
  <r>
    <x v="26"/>
    <s v="Pamela Saltzman"/>
    <s v="1997-03-06"/>
    <x v="0"/>
    <x v="6"/>
    <x v="16"/>
    <x v="5"/>
    <x v="6"/>
    <x v="17"/>
    <x v="299"/>
  </r>
  <r>
    <x v="26"/>
    <s v="Thomas Kim"/>
    <s v="1997-03-19"/>
    <x v="0"/>
    <x v="6"/>
    <x v="16"/>
    <x v="5"/>
    <x v="6"/>
    <x v="17"/>
    <x v="163"/>
  </r>
  <r>
    <x v="26"/>
    <s v="Robin Wilson"/>
    <s v="1997-03-22"/>
    <x v="0"/>
    <x v="6"/>
    <x v="16"/>
    <x v="5"/>
    <x v="6"/>
    <x v="17"/>
    <x v="414"/>
  </r>
  <r>
    <x v="26"/>
    <s v="Mary Vanauker"/>
    <s v="1997-03-24"/>
    <x v="0"/>
    <x v="6"/>
    <x v="16"/>
    <x v="5"/>
    <x v="6"/>
    <x v="17"/>
    <x v="494"/>
  </r>
  <r>
    <x v="26"/>
    <s v="Kim Palmer"/>
    <s v="1997-03-27"/>
    <x v="0"/>
    <x v="6"/>
    <x v="16"/>
    <x v="5"/>
    <x v="6"/>
    <x v="17"/>
    <x v="301"/>
  </r>
  <r>
    <x v="26"/>
    <s v="Dean Jennings"/>
    <s v="1997-03-30"/>
    <x v="0"/>
    <x v="6"/>
    <x v="16"/>
    <x v="5"/>
    <x v="6"/>
    <x v="17"/>
    <x v="302"/>
  </r>
  <r>
    <x v="26"/>
    <s v="Helen Morrill"/>
    <s v="1997-03-30"/>
    <x v="0"/>
    <x v="6"/>
    <x v="16"/>
    <x v="5"/>
    <x v="6"/>
    <x v="17"/>
    <x v="663"/>
  </r>
  <r>
    <x v="26"/>
    <s v="Jeanette Stupar"/>
    <s v="1997-04-10"/>
    <x v="0"/>
    <x v="6"/>
    <x v="16"/>
    <x v="5"/>
    <x v="6"/>
    <x v="17"/>
    <x v="166"/>
  </r>
  <r>
    <x v="26"/>
    <s v="Roger Williams"/>
    <s v="1997-04-10"/>
    <x v="0"/>
    <x v="6"/>
    <x v="16"/>
    <x v="5"/>
    <x v="6"/>
    <x v="17"/>
    <x v="419"/>
  </r>
  <r>
    <x v="26"/>
    <s v="Jennine Robertson"/>
    <s v="1997-04-11"/>
    <x v="0"/>
    <x v="6"/>
    <x v="16"/>
    <x v="5"/>
    <x v="6"/>
    <x v="17"/>
    <x v="761"/>
  </r>
  <r>
    <x v="26"/>
    <s v="David Phillips"/>
    <s v="1997-04-12"/>
    <x v="0"/>
    <x v="6"/>
    <x v="16"/>
    <x v="5"/>
    <x v="6"/>
    <x v="17"/>
    <x v="305"/>
  </r>
  <r>
    <x v="26"/>
    <s v="Adrienne Raney"/>
    <s v="1997-04-16"/>
    <x v="0"/>
    <x v="6"/>
    <x v="16"/>
    <x v="5"/>
    <x v="6"/>
    <x v="17"/>
    <x v="420"/>
  </r>
  <r>
    <x v="26"/>
    <s v="Robert Zohn"/>
    <s v="1997-04-22"/>
    <x v="0"/>
    <x v="6"/>
    <x v="16"/>
    <x v="5"/>
    <x v="6"/>
    <x v="17"/>
    <x v="168"/>
  </r>
  <r>
    <x v="26"/>
    <s v="Jack Hawkins"/>
    <s v="1997-04-30"/>
    <x v="0"/>
    <x v="6"/>
    <x v="16"/>
    <x v="5"/>
    <x v="6"/>
    <x v="17"/>
    <x v="421"/>
  </r>
  <r>
    <x v="26"/>
    <s v="Phillis Mclain"/>
    <s v="1997-05-05"/>
    <x v="0"/>
    <x v="6"/>
    <x v="16"/>
    <x v="5"/>
    <x v="6"/>
    <x v="17"/>
    <x v="309"/>
  </r>
  <r>
    <x v="26"/>
    <s v="Thomas Vanderwal"/>
    <s v="1997-05-06"/>
    <x v="0"/>
    <x v="6"/>
    <x v="16"/>
    <x v="5"/>
    <x v="6"/>
    <x v="17"/>
    <x v="499"/>
  </r>
  <r>
    <x v="26"/>
    <s v="Charles Crandall"/>
    <s v="1997-05-12"/>
    <x v="0"/>
    <x v="6"/>
    <x v="16"/>
    <x v="5"/>
    <x v="6"/>
    <x v="17"/>
    <x v="423"/>
  </r>
  <r>
    <x v="26"/>
    <s v="Leonard Poole"/>
    <s v="1997-05-14"/>
    <x v="0"/>
    <x v="6"/>
    <x v="16"/>
    <x v="5"/>
    <x v="6"/>
    <x v="17"/>
    <x v="501"/>
  </r>
  <r>
    <x v="26"/>
    <s v="Jean Vayner"/>
    <s v="1997-05-15"/>
    <x v="0"/>
    <x v="6"/>
    <x v="16"/>
    <x v="5"/>
    <x v="6"/>
    <x v="17"/>
    <x v="173"/>
  </r>
  <r>
    <x v="26"/>
    <s v="Lawrence Olsen"/>
    <s v="1997-05-15"/>
    <x v="0"/>
    <x v="6"/>
    <x v="16"/>
    <x v="5"/>
    <x v="6"/>
    <x v="17"/>
    <x v="174"/>
  </r>
  <r>
    <x v="26"/>
    <s v="Kayla Coggins"/>
    <s v="1997-05-17"/>
    <x v="0"/>
    <x v="6"/>
    <x v="16"/>
    <x v="5"/>
    <x v="6"/>
    <x v="17"/>
    <x v="832"/>
  </r>
  <r>
    <x v="26"/>
    <s v="Donald Ortiz"/>
    <s v="1997-05-22"/>
    <x v="0"/>
    <x v="6"/>
    <x v="16"/>
    <x v="5"/>
    <x v="6"/>
    <x v="17"/>
    <x v="737"/>
  </r>
  <r>
    <x v="26"/>
    <s v="Bruce Killeen"/>
    <s v="1997-05-23"/>
    <x v="0"/>
    <x v="6"/>
    <x v="16"/>
    <x v="5"/>
    <x v="6"/>
    <x v="17"/>
    <x v="176"/>
  </r>
  <r>
    <x v="26"/>
    <s v="Ada Tejeda"/>
    <s v="1997-05-24"/>
    <x v="0"/>
    <x v="6"/>
    <x v="16"/>
    <x v="5"/>
    <x v="6"/>
    <x v="17"/>
    <x v="177"/>
  </r>
  <r>
    <x v="26"/>
    <s v="Karl Shephard"/>
    <s v="1997-06-05"/>
    <x v="0"/>
    <x v="6"/>
    <x v="16"/>
    <x v="5"/>
    <x v="6"/>
    <x v="17"/>
    <x v="425"/>
  </r>
  <r>
    <x v="26"/>
    <s v="Chester Garske"/>
    <s v="1997-06-08"/>
    <x v="0"/>
    <x v="6"/>
    <x v="16"/>
    <x v="5"/>
    <x v="6"/>
    <x v="17"/>
    <x v="635"/>
  </r>
  <r>
    <x v="26"/>
    <s v="German Gallian"/>
    <s v="1997-06-12"/>
    <x v="0"/>
    <x v="6"/>
    <x v="16"/>
    <x v="5"/>
    <x v="6"/>
    <x v="17"/>
    <x v="504"/>
  </r>
  <r>
    <x v="26"/>
    <s v="Fred Barnette"/>
    <s v="1997-06-19"/>
    <x v="0"/>
    <x v="6"/>
    <x v="16"/>
    <x v="5"/>
    <x v="6"/>
    <x v="17"/>
    <x v="316"/>
  </r>
  <r>
    <x v="26"/>
    <s v="Kim Rutledge"/>
    <s v="1997-06-20"/>
    <x v="0"/>
    <x v="6"/>
    <x v="16"/>
    <x v="5"/>
    <x v="6"/>
    <x v="17"/>
    <x v="181"/>
  </r>
  <r>
    <x v="26"/>
    <s v="Cory Simpson"/>
    <s v="1997-07-01"/>
    <x v="0"/>
    <x v="6"/>
    <x v="16"/>
    <x v="5"/>
    <x v="6"/>
    <x v="17"/>
    <x v="861"/>
  </r>
  <r>
    <x v="26"/>
    <s v="Nathaniel Malpass"/>
    <s v="1997-07-02"/>
    <x v="0"/>
    <x v="6"/>
    <x v="16"/>
    <x v="5"/>
    <x v="6"/>
    <x v="17"/>
    <x v="182"/>
  </r>
  <r>
    <x v="26"/>
    <s v="Michael Alvarado"/>
    <s v="1997-07-05"/>
    <x v="0"/>
    <x v="6"/>
    <x v="16"/>
    <x v="5"/>
    <x v="6"/>
    <x v="17"/>
    <x v="638"/>
  </r>
  <r>
    <x v="26"/>
    <s v="Russell Jordan"/>
    <s v="1997-07-11"/>
    <x v="0"/>
    <x v="6"/>
    <x v="16"/>
    <x v="5"/>
    <x v="6"/>
    <x v="17"/>
    <x v="639"/>
  </r>
  <r>
    <x v="26"/>
    <s v="Esther Swain"/>
    <s v="1997-07-12"/>
    <x v="0"/>
    <x v="6"/>
    <x v="16"/>
    <x v="5"/>
    <x v="6"/>
    <x v="17"/>
    <x v="640"/>
  </r>
  <r>
    <x v="26"/>
    <s v="Charles Betts"/>
    <s v="1997-07-18"/>
    <x v="0"/>
    <x v="6"/>
    <x v="16"/>
    <x v="5"/>
    <x v="6"/>
    <x v="17"/>
    <x v="318"/>
  </r>
  <r>
    <x v="26"/>
    <s v="Morris Thompson"/>
    <s v="1997-07-18"/>
    <x v="0"/>
    <x v="6"/>
    <x v="16"/>
    <x v="5"/>
    <x v="6"/>
    <x v="17"/>
    <x v="505"/>
  </r>
  <r>
    <x v="26"/>
    <s v="Laura Ortiz"/>
    <s v="1997-07-23"/>
    <x v="0"/>
    <x v="6"/>
    <x v="16"/>
    <x v="5"/>
    <x v="6"/>
    <x v="17"/>
    <x v="319"/>
  </r>
  <r>
    <x v="26"/>
    <s v="Ricky Ruiz"/>
    <s v="1997-07-27"/>
    <x v="0"/>
    <x v="6"/>
    <x v="16"/>
    <x v="5"/>
    <x v="6"/>
    <x v="17"/>
    <x v="320"/>
  </r>
  <r>
    <x v="26"/>
    <s v="Sheila Litecky"/>
    <s v="1997-07-30"/>
    <x v="0"/>
    <x v="6"/>
    <x v="16"/>
    <x v="5"/>
    <x v="6"/>
    <x v="17"/>
    <x v="427"/>
  </r>
  <r>
    <x v="26"/>
    <s v="Raymond Shannon"/>
    <s v="1997-08-06"/>
    <x v="0"/>
    <x v="6"/>
    <x v="16"/>
    <x v="5"/>
    <x v="6"/>
    <x v="17"/>
    <x v="190"/>
  </r>
  <r>
    <x v="26"/>
    <s v="Marsha Kennedy"/>
    <s v="1997-08-27"/>
    <x v="0"/>
    <x v="6"/>
    <x v="16"/>
    <x v="5"/>
    <x v="6"/>
    <x v="17"/>
    <x v="192"/>
  </r>
  <r>
    <x v="26"/>
    <s v="Suzanne Bartley"/>
    <s v="1997-09-03"/>
    <x v="0"/>
    <x v="6"/>
    <x v="16"/>
    <x v="5"/>
    <x v="6"/>
    <x v="17"/>
    <x v="194"/>
  </r>
  <r>
    <x v="26"/>
    <s v="Melody Whitlock"/>
    <s v="1997-09-05"/>
    <x v="0"/>
    <x v="6"/>
    <x v="16"/>
    <x v="5"/>
    <x v="6"/>
    <x v="17"/>
    <x v="429"/>
  </r>
  <r>
    <x v="26"/>
    <s v="Lucille Bell"/>
    <s v="1997-09-07"/>
    <x v="0"/>
    <x v="6"/>
    <x v="16"/>
    <x v="5"/>
    <x v="6"/>
    <x v="17"/>
    <x v="195"/>
  </r>
  <r>
    <x v="26"/>
    <s v="Christina Angell"/>
    <s v="1997-09-27"/>
    <x v="0"/>
    <x v="6"/>
    <x v="16"/>
    <x v="5"/>
    <x v="6"/>
    <x v="17"/>
    <x v="431"/>
  </r>
  <r>
    <x v="26"/>
    <s v="Daniel Guzman"/>
    <s v="1997-10-04"/>
    <x v="0"/>
    <x v="6"/>
    <x v="16"/>
    <x v="5"/>
    <x v="6"/>
    <x v="17"/>
    <x v="325"/>
  </r>
  <r>
    <x v="26"/>
    <s v="Jessica Flynn"/>
    <s v="1997-10-04"/>
    <x v="0"/>
    <x v="6"/>
    <x v="16"/>
    <x v="5"/>
    <x v="6"/>
    <x v="17"/>
    <x v="725"/>
  </r>
  <r>
    <x v="26"/>
    <s v="Daniel Harris"/>
    <s v="1997-10-07"/>
    <x v="0"/>
    <x v="6"/>
    <x v="16"/>
    <x v="5"/>
    <x v="6"/>
    <x v="17"/>
    <x v="201"/>
  </r>
  <r>
    <x v="26"/>
    <s v="Louis Timchula"/>
    <s v="1997-10-07"/>
    <x v="0"/>
    <x v="6"/>
    <x v="16"/>
    <x v="5"/>
    <x v="6"/>
    <x v="17"/>
    <x v="510"/>
  </r>
  <r>
    <x v="26"/>
    <s v="Megan Lenoir"/>
    <s v="1997-10-12"/>
    <x v="0"/>
    <x v="6"/>
    <x v="16"/>
    <x v="5"/>
    <x v="6"/>
    <x v="17"/>
    <x v="815"/>
  </r>
  <r>
    <x v="26"/>
    <s v="April Jones"/>
    <s v="1997-10-13"/>
    <x v="0"/>
    <x v="6"/>
    <x v="16"/>
    <x v="5"/>
    <x v="6"/>
    <x v="17"/>
    <x v="888"/>
  </r>
  <r>
    <x v="26"/>
    <s v="Carolyn Ave"/>
    <s v="1997-10-29"/>
    <x v="0"/>
    <x v="6"/>
    <x v="16"/>
    <x v="5"/>
    <x v="6"/>
    <x v="17"/>
    <x v="433"/>
  </r>
  <r>
    <x v="26"/>
    <s v="Joseph Holt"/>
    <s v="1997-11-11"/>
    <x v="0"/>
    <x v="6"/>
    <x v="16"/>
    <x v="5"/>
    <x v="6"/>
    <x v="17"/>
    <x v="889"/>
  </r>
  <r>
    <x v="26"/>
    <s v="Felix Graham"/>
    <s v="1997-11-12"/>
    <x v="0"/>
    <x v="6"/>
    <x v="16"/>
    <x v="5"/>
    <x v="6"/>
    <x v="17"/>
    <x v="569"/>
  </r>
  <r>
    <x v="27"/>
    <s v="Gary Mullis"/>
    <s v="1989-11-27"/>
    <x v="0"/>
    <x v="6"/>
    <x v="13"/>
    <x v="3"/>
    <x v="6"/>
    <x v="17"/>
    <x v="436"/>
  </r>
  <r>
    <x v="27"/>
    <s v="Kenneth Hooker"/>
    <s v="1990-05-27"/>
    <x v="0"/>
    <x v="6"/>
    <x v="13"/>
    <x v="3"/>
    <x v="6"/>
    <x v="17"/>
    <x v="571"/>
  </r>
  <r>
    <x v="27"/>
    <s v="Martha Burton"/>
    <s v="1992-06-18"/>
    <x v="0"/>
    <x v="6"/>
    <x v="13"/>
    <x v="3"/>
    <x v="6"/>
    <x v="17"/>
    <x v="439"/>
  </r>
  <r>
    <x v="27"/>
    <s v="Roberta Miller"/>
    <s v="1992-06-25"/>
    <x v="0"/>
    <x v="6"/>
    <x v="13"/>
    <x v="3"/>
    <x v="6"/>
    <x v="17"/>
    <x v="207"/>
  </r>
  <r>
    <x v="27"/>
    <s v="Donald Hammond"/>
    <s v="1993-03-15"/>
    <x v="0"/>
    <x v="6"/>
    <x v="13"/>
    <x v="3"/>
    <x v="6"/>
    <x v="17"/>
    <x v="821"/>
  </r>
  <r>
    <x v="27"/>
    <s v="Dale Kirkwood"/>
    <s v="1993-05-22"/>
    <x v="0"/>
    <x v="6"/>
    <x v="13"/>
    <x v="3"/>
    <x v="6"/>
    <x v="17"/>
    <x v="8"/>
  </r>
  <r>
    <x v="27"/>
    <s v="Geraldine Arreola"/>
    <s v="1993-05-27"/>
    <x v="0"/>
    <x v="6"/>
    <x v="13"/>
    <x v="3"/>
    <x v="6"/>
    <x v="17"/>
    <x v="9"/>
  </r>
  <r>
    <x v="27"/>
    <s v="Patricia Whitley"/>
    <s v="1993-06-08"/>
    <x v="0"/>
    <x v="6"/>
    <x v="13"/>
    <x v="3"/>
    <x v="6"/>
    <x v="17"/>
    <x v="10"/>
  </r>
  <r>
    <x v="27"/>
    <s v="Mary Alvarez"/>
    <s v="1993-07-20"/>
    <x v="0"/>
    <x v="6"/>
    <x v="13"/>
    <x v="3"/>
    <x v="6"/>
    <x v="17"/>
    <x v="514"/>
  </r>
  <r>
    <x v="27"/>
    <s v="Gilbert Mackay"/>
    <s v="1993-08-18"/>
    <x v="0"/>
    <x v="6"/>
    <x v="13"/>
    <x v="3"/>
    <x v="6"/>
    <x v="17"/>
    <x v="330"/>
  </r>
  <r>
    <x v="27"/>
    <s v="Judith Sanders"/>
    <s v="1993-08-26"/>
    <x v="0"/>
    <x v="6"/>
    <x v="13"/>
    <x v="3"/>
    <x v="6"/>
    <x v="17"/>
    <x v="13"/>
  </r>
  <r>
    <x v="27"/>
    <s v="Georgia Stabler"/>
    <s v="1993-09-18"/>
    <x v="0"/>
    <x v="6"/>
    <x v="13"/>
    <x v="3"/>
    <x v="6"/>
    <x v="17"/>
    <x v="15"/>
  </r>
  <r>
    <x v="27"/>
    <s v="Larry Schlager"/>
    <s v="1993-10-23"/>
    <x v="0"/>
    <x v="6"/>
    <x v="13"/>
    <x v="3"/>
    <x v="6"/>
    <x v="17"/>
    <x v="879"/>
  </r>
  <r>
    <x v="27"/>
    <s v="Vanessa Aguilar"/>
    <s v="1993-12-10"/>
    <x v="0"/>
    <x v="6"/>
    <x v="13"/>
    <x v="3"/>
    <x v="6"/>
    <x v="17"/>
    <x v="214"/>
  </r>
  <r>
    <x v="27"/>
    <s v="Karen Keeney"/>
    <s v="1993-12-25"/>
    <x v="0"/>
    <x v="6"/>
    <x v="13"/>
    <x v="3"/>
    <x v="6"/>
    <x v="17"/>
    <x v="16"/>
  </r>
  <r>
    <x v="27"/>
    <s v="Jeffrey Lamb"/>
    <s v="1994-01-14"/>
    <x v="0"/>
    <x v="6"/>
    <x v="13"/>
    <x v="3"/>
    <x v="6"/>
    <x v="17"/>
    <x v="17"/>
  </r>
  <r>
    <x v="27"/>
    <s v="Isaac Myers"/>
    <s v="1994-03-01"/>
    <x v="0"/>
    <x v="6"/>
    <x v="13"/>
    <x v="3"/>
    <x v="6"/>
    <x v="17"/>
    <x v="334"/>
  </r>
  <r>
    <x v="27"/>
    <s v="Laura Sotelo"/>
    <s v="1994-04-06"/>
    <x v="0"/>
    <x v="6"/>
    <x v="13"/>
    <x v="3"/>
    <x v="6"/>
    <x v="17"/>
    <x v="22"/>
  </r>
  <r>
    <x v="27"/>
    <s v="Mary Laura"/>
    <s v="1994-04-09"/>
    <x v="0"/>
    <x v="6"/>
    <x v="13"/>
    <x v="3"/>
    <x v="6"/>
    <x v="17"/>
    <x v="23"/>
  </r>
  <r>
    <x v="27"/>
    <s v="Eleanor Peters"/>
    <s v="1994-06-03"/>
    <x v="0"/>
    <x v="6"/>
    <x v="13"/>
    <x v="3"/>
    <x v="6"/>
    <x v="17"/>
    <x v="576"/>
  </r>
  <r>
    <x v="27"/>
    <s v="William Nork"/>
    <s v="1994-06-21"/>
    <x v="0"/>
    <x v="6"/>
    <x v="13"/>
    <x v="3"/>
    <x v="6"/>
    <x v="17"/>
    <x v="25"/>
  </r>
  <r>
    <x v="27"/>
    <s v="Maribel Walters"/>
    <s v="1994-07-30"/>
    <x v="0"/>
    <x v="6"/>
    <x v="13"/>
    <x v="3"/>
    <x v="6"/>
    <x v="17"/>
    <x v="30"/>
  </r>
  <r>
    <x v="27"/>
    <s v="Juan Copeland"/>
    <s v="1994-08-12"/>
    <x v="0"/>
    <x v="6"/>
    <x v="13"/>
    <x v="3"/>
    <x v="6"/>
    <x v="17"/>
    <x v="890"/>
  </r>
  <r>
    <x v="27"/>
    <s v="Marcellus Hau"/>
    <s v="1994-08-24"/>
    <x v="0"/>
    <x v="6"/>
    <x v="13"/>
    <x v="3"/>
    <x v="6"/>
    <x v="17"/>
    <x v="220"/>
  </r>
  <r>
    <x v="27"/>
    <s v="Emelda Clay"/>
    <s v="1994-08-29"/>
    <x v="0"/>
    <x v="6"/>
    <x v="13"/>
    <x v="3"/>
    <x v="6"/>
    <x v="17"/>
    <x v="339"/>
  </r>
  <r>
    <x v="27"/>
    <s v="Francis Mittendorf"/>
    <s v="1994-08-31"/>
    <x v="0"/>
    <x v="6"/>
    <x v="13"/>
    <x v="3"/>
    <x v="6"/>
    <x v="17"/>
    <x v="843"/>
  </r>
  <r>
    <x v="27"/>
    <s v="Roberta Shelley"/>
    <s v="1994-09-01"/>
    <x v="0"/>
    <x v="6"/>
    <x v="13"/>
    <x v="3"/>
    <x v="6"/>
    <x v="17"/>
    <x v="447"/>
  </r>
  <r>
    <x v="27"/>
    <s v="Roderick Anding"/>
    <s v="1994-09-03"/>
    <x v="0"/>
    <x v="6"/>
    <x v="13"/>
    <x v="3"/>
    <x v="6"/>
    <x v="17"/>
    <x v="33"/>
  </r>
  <r>
    <x v="27"/>
    <s v="Claire Miller"/>
    <s v="1994-09-15"/>
    <x v="0"/>
    <x v="6"/>
    <x v="13"/>
    <x v="3"/>
    <x v="6"/>
    <x v="17"/>
    <x v="603"/>
  </r>
  <r>
    <x v="27"/>
    <s v="Elease Dicus"/>
    <s v="1994-09-24"/>
    <x v="0"/>
    <x v="6"/>
    <x v="13"/>
    <x v="3"/>
    <x v="6"/>
    <x v="17"/>
    <x v="604"/>
  </r>
  <r>
    <x v="27"/>
    <s v="Robert Featherston"/>
    <s v="1994-10-08"/>
    <x v="0"/>
    <x v="6"/>
    <x v="13"/>
    <x v="3"/>
    <x v="6"/>
    <x v="17"/>
    <x v="222"/>
  </r>
  <r>
    <x v="27"/>
    <s v="Inez Ward"/>
    <s v="1994-10-20"/>
    <x v="0"/>
    <x v="6"/>
    <x v="13"/>
    <x v="3"/>
    <x v="6"/>
    <x v="17"/>
    <x v="449"/>
  </r>
  <r>
    <x v="27"/>
    <s v="Effie Garcia"/>
    <s v="1994-11-14"/>
    <x v="0"/>
    <x v="6"/>
    <x v="13"/>
    <x v="3"/>
    <x v="6"/>
    <x v="17"/>
    <x v="37"/>
  </r>
  <r>
    <x v="27"/>
    <s v="Debra Brown"/>
    <s v="1994-11-19"/>
    <x v="0"/>
    <x v="6"/>
    <x v="13"/>
    <x v="3"/>
    <x v="6"/>
    <x v="17"/>
    <x v="577"/>
  </r>
  <r>
    <x v="27"/>
    <s v="Rebecca Marusarz"/>
    <s v="1994-11-26"/>
    <x v="0"/>
    <x v="6"/>
    <x v="13"/>
    <x v="3"/>
    <x v="6"/>
    <x v="17"/>
    <x v="825"/>
  </r>
  <r>
    <x v="27"/>
    <s v="Barbara Mchale"/>
    <s v="1994-12-19"/>
    <x v="0"/>
    <x v="6"/>
    <x v="13"/>
    <x v="3"/>
    <x v="6"/>
    <x v="17"/>
    <x v="42"/>
  </r>
  <r>
    <x v="27"/>
    <s v="Maurice Dyer"/>
    <s v="1995-01-06"/>
    <x v="0"/>
    <x v="6"/>
    <x v="13"/>
    <x v="3"/>
    <x v="6"/>
    <x v="17"/>
    <x v="580"/>
  </r>
  <r>
    <x v="27"/>
    <s v="Carl Dowling"/>
    <s v="1995-01-09"/>
    <x v="0"/>
    <x v="6"/>
    <x v="13"/>
    <x v="3"/>
    <x v="6"/>
    <x v="17"/>
    <x v="44"/>
  </r>
  <r>
    <x v="27"/>
    <s v="Gladys Woodman"/>
    <s v="1995-01-10"/>
    <x v="0"/>
    <x v="6"/>
    <x v="13"/>
    <x v="3"/>
    <x v="6"/>
    <x v="17"/>
    <x v="645"/>
  </r>
  <r>
    <x v="27"/>
    <s v="Chris Collins"/>
    <s v="1995-02-12"/>
    <x v="0"/>
    <x v="6"/>
    <x v="13"/>
    <x v="3"/>
    <x v="6"/>
    <x v="17"/>
    <x v="891"/>
  </r>
  <r>
    <x v="27"/>
    <s v="Rebecca Lynch"/>
    <s v="1995-02-25"/>
    <x v="0"/>
    <x v="6"/>
    <x v="13"/>
    <x v="3"/>
    <x v="6"/>
    <x v="17"/>
    <x v="523"/>
  </r>
  <r>
    <x v="27"/>
    <s v="Phillip Daley"/>
    <s v="1995-03-12"/>
    <x v="0"/>
    <x v="6"/>
    <x v="13"/>
    <x v="3"/>
    <x v="6"/>
    <x v="17"/>
    <x v="892"/>
  </r>
  <r>
    <x v="27"/>
    <s v="Phyllis Romero"/>
    <s v="1995-03-24"/>
    <x v="0"/>
    <x v="6"/>
    <x v="13"/>
    <x v="3"/>
    <x v="6"/>
    <x v="17"/>
    <x v="229"/>
  </r>
  <r>
    <x v="27"/>
    <s v="Luz Connelly"/>
    <s v="1995-03-26"/>
    <x v="0"/>
    <x v="6"/>
    <x v="13"/>
    <x v="3"/>
    <x v="6"/>
    <x v="17"/>
    <x v="48"/>
  </r>
  <r>
    <x v="27"/>
    <s v="Ann Mcguigan"/>
    <s v="1995-04-02"/>
    <x v="0"/>
    <x v="6"/>
    <x v="13"/>
    <x v="3"/>
    <x v="6"/>
    <x v="17"/>
    <x v="49"/>
  </r>
  <r>
    <x v="27"/>
    <s v="Patrick Gonzales"/>
    <s v="1995-05-03"/>
    <x v="0"/>
    <x v="6"/>
    <x v="13"/>
    <x v="3"/>
    <x v="6"/>
    <x v="17"/>
    <x v="865"/>
  </r>
  <r>
    <x v="27"/>
    <s v="Fredrick Acevedo"/>
    <s v="1995-05-07"/>
    <x v="0"/>
    <x v="6"/>
    <x v="13"/>
    <x v="3"/>
    <x v="6"/>
    <x v="17"/>
    <x v="455"/>
  </r>
  <r>
    <x v="27"/>
    <s v="Byron Wafford"/>
    <s v="1995-05-21"/>
    <x v="0"/>
    <x v="6"/>
    <x v="13"/>
    <x v="3"/>
    <x v="6"/>
    <x v="17"/>
    <x v="346"/>
  </r>
  <r>
    <x v="27"/>
    <s v="Leisa Knight"/>
    <s v="1995-06-03"/>
    <x v="0"/>
    <x v="6"/>
    <x v="13"/>
    <x v="3"/>
    <x v="6"/>
    <x v="17"/>
    <x v="582"/>
  </r>
  <r>
    <x v="27"/>
    <s v="Amy Applewhite"/>
    <s v="1995-06-25"/>
    <x v="0"/>
    <x v="6"/>
    <x v="13"/>
    <x v="3"/>
    <x v="6"/>
    <x v="17"/>
    <x v="893"/>
  </r>
  <r>
    <x v="27"/>
    <s v="Willie Gould"/>
    <s v="1995-07-10"/>
    <x v="0"/>
    <x v="6"/>
    <x v="13"/>
    <x v="3"/>
    <x v="6"/>
    <x v="17"/>
    <x v="608"/>
  </r>
  <r>
    <x v="27"/>
    <s v="Patrick Kerley"/>
    <s v="1995-07-13"/>
    <x v="0"/>
    <x v="6"/>
    <x v="13"/>
    <x v="3"/>
    <x v="6"/>
    <x v="17"/>
    <x v="457"/>
  </r>
  <r>
    <x v="27"/>
    <s v="Deborah Rosenfeld"/>
    <s v="1995-07-14"/>
    <x v="0"/>
    <x v="6"/>
    <x v="13"/>
    <x v="3"/>
    <x v="6"/>
    <x v="17"/>
    <x v="59"/>
  </r>
  <r>
    <x v="27"/>
    <s v="Robert Haine"/>
    <s v="1995-07-14"/>
    <x v="0"/>
    <x v="6"/>
    <x v="13"/>
    <x v="3"/>
    <x v="6"/>
    <x v="17"/>
    <x v="458"/>
  </r>
  <r>
    <x v="27"/>
    <s v="Ronald Stovall"/>
    <s v="1995-07-18"/>
    <x v="0"/>
    <x v="6"/>
    <x v="13"/>
    <x v="3"/>
    <x v="6"/>
    <x v="17"/>
    <x v="234"/>
  </r>
  <r>
    <x v="27"/>
    <s v="Coleen Boender"/>
    <s v="1995-09-05"/>
    <x v="0"/>
    <x v="6"/>
    <x v="13"/>
    <x v="3"/>
    <x v="6"/>
    <x v="17"/>
    <x v="460"/>
  </r>
  <r>
    <x v="27"/>
    <s v="Sarah Wilds"/>
    <s v="1995-09-08"/>
    <x v="0"/>
    <x v="6"/>
    <x v="13"/>
    <x v="3"/>
    <x v="6"/>
    <x v="17"/>
    <x v="526"/>
  </r>
  <r>
    <x v="27"/>
    <s v="Oneida Randall"/>
    <s v="1995-09-11"/>
    <x v="0"/>
    <x v="6"/>
    <x v="13"/>
    <x v="3"/>
    <x v="6"/>
    <x v="17"/>
    <x v="242"/>
  </r>
  <r>
    <x v="27"/>
    <s v="Jeff Howell"/>
    <s v="1995-09-13"/>
    <x v="0"/>
    <x v="6"/>
    <x v="13"/>
    <x v="3"/>
    <x v="6"/>
    <x v="17"/>
    <x v="527"/>
  </r>
  <r>
    <x v="27"/>
    <s v="Kathleen Benzi"/>
    <s v="1995-09-15"/>
    <x v="0"/>
    <x v="6"/>
    <x v="13"/>
    <x v="3"/>
    <x v="6"/>
    <x v="17"/>
    <x v="64"/>
  </r>
  <r>
    <x v="27"/>
    <s v="Mark Dessert"/>
    <s v="1995-09-24"/>
    <x v="0"/>
    <x v="6"/>
    <x v="13"/>
    <x v="3"/>
    <x v="6"/>
    <x v="17"/>
    <x v="849"/>
  </r>
  <r>
    <x v="27"/>
    <s v="Thaddeus Diaz"/>
    <s v="1995-10-09"/>
    <x v="0"/>
    <x v="6"/>
    <x v="13"/>
    <x v="3"/>
    <x v="6"/>
    <x v="17"/>
    <x v="357"/>
  </r>
  <r>
    <x v="27"/>
    <s v="Wayne Roop"/>
    <s v="1995-10-09"/>
    <x v="0"/>
    <x v="6"/>
    <x v="13"/>
    <x v="3"/>
    <x v="6"/>
    <x v="17"/>
    <x v="245"/>
  </r>
  <r>
    <x v="27"/>
    <s v="Virginia Quarry"/>
    <s v="1995-10-13"/>
    <x v="0"/>
    <x v="6"/>
    <x v="13"/>
    <x v="3"/>
    <x v="6"/>
    <x v="17"/>
    <x v="359"/>
  </r>
  <r>
    <x v="27"/>
    <s v="Kenny Vandervort"/>
    <s v="1995-10-17"/>
    <x v="0"/>
    <x v="6"/>
    <x v="13"/>
    <x v="3"/>
    <x v="6"/>
    <x v="17"/>
    <x v="529"/>
  </r>
  <r>
    <x v="27"/>
    <s v="Jose Byassee"/>
    <s v="1995-10-24"/>
    <x v="0"/>
    <x v="6"/>
    <x v="13"/>
    <x v="3"/>
    <x v="6"/>
    <x v="17"/>
    <x v="750"/>
  </r>
  <r>
    <x v="27"/>
    <s v="Eula Wright"/>
    <s v="1995-11-20"/>
    <x v="0"/>
    <x v="6"/>
    <x v="13"/>
    <x v="3"/>
    <x v="6"/>
    <x v="17"/>
    <x v="71"/>
  </r>
  <r>
    <x v="27"/>
    <s v="Dawn Douglas"/>
    <s v="1995-12-10"/>
    <x v="0"/>
    <x v="6"/>
    <x v="13"/>
    <x v="3"/>
    <x v="6"/>
    <x v="17"/>
    <x v="249"/>
  </r>
  <r>
    <x v="27"/>
    <s v="Hulda Nogle"/>
    <s v="1995-12-13"/>
    <x v="0"/>
    <x v="6"/>
    <x v="13"/>
    <x v="3"/>
    <x v="6"/>
    <x v="17"/>
    <x v="75"/>
  </r>
  <r>
    <x v="27"/>
    <s v="Hazel Jefferies"/>
    <s v="1995-12-14"/>
    <x v="0"/>
    <x v="6"/>
    <x v="13"/>
    <x v="3"/>
    <x v="6"/>
    <x v="17"/>
    <x v="250"/>
  </r>
  <r>
    <x v="27"/>
    <s v="John Maynard"/>
    <s v="1995-12-23"/>
    <x v="0"/>
    <x v="6"/>
    <x v="13"/>
    <x v="3"/>
    <x v="6"/>
    <x v="17"/>
    <x v="251"/>
  </r>
  <r>
    <x v="27"/>
    <s v="Daniel Laster"/>
    <s v="1995-12-31"/>
    <x v="0"/>
    <x v="6"/>
    <x v="13"/>
    <x v="3"/>
    <x v="6"/>
    <x v="17"/>
    <x v="366"/>
  </r>
  <r>
    <x v="27"/>
    <s v="Nicole Mcglone"/>
    <s v="1996-01-13"/>
    <x v="0"/>
    <x v="6"/>
    <x v="13"/>
    <x v="3"/>
    <x v="6"/>
    <x v="17"/>
    <x v="255"/>
  </r>
  <r>
    <x v="27"/>
    <s v="Frances Schiavone"/>
    <s v="1996-01-26"/>
    <x v="0"/>
    <x v="6"/>
    <x v="13"/>
    <x v="3"/>
    <x v="6"/>
    <x v="17"/>
    <x v="82"/>
  </r>
  <r>
    <x v="27"/>
    <s v="Tristan Chen"/>
    <s v="1996-02-01"/>
    <x v="0"/>
    <x v="6"/>
    <x v="13"/>
    <x v="3"/>
    <x v="6"/>
    <x v="17"/>
    <x v="256"/>
  </r>
  <r>
    <x v="27"/>
    <s v="Steven Jones"/>
    <s v="1996-02-03"/>
    <x v="0"/>
    <x v="6"/>
    <x v="13"/>
    <x v="3"/>
    <x v="6"/>
    <x v="17"/>
    <x v="467"/>
  </r>
  <r>
    <x v="27"/>
    <s v="Victor Ortiz"/>
    <s v="1996-02-03"/>
    <x v="0"/>
    <x v="6"/>
    <x v="13"/>
    <x v="3"/>
    <x v="6"/>
    <x v="17"/>
    <x v="84"/>
  </r>
  <r>
    <x v="27"/>
    <s v="Arlena Raven"/>
    <s v="1996-02-11"/>
    <x v="0"/>
    <x v="6"/>
    <x v="13"/>
    <x v="3"/>
    <x v="6"/>
    <x v="17"/>
    <x v="89"/>
  </r>
  <r>
    <x v="27"/>
    <s v="Blanch Graven"/>
    <s v="1996-02-26"/>
    <x v="0"/>
    <x v="6"/>
    <x v="13"/>
    <x v="3"/>
    <x v="6"/>
    <x v="17"/>
    <x v="651"/>
  </r>
  <r>
    <x v="27"/>
    <s v="Arthur Wall"/>
    <s v="1996-02-29"/>
    <x v="0"/>
    <x v="6"/>
    <x v="13"/>
    <x v="3"/>
    <x v="6"/>
    <x v="17"/>
    <x v="710"/>
  </r>
  <r>
    <x v="27"/>
    <s v="Linda Gomez"/>
    <s v="1996-03-08"/>
    <x v="0"/>
    <x v="6"/>
    <x v="13"/>
    <x v="3"/>
    <x v="6"/>
    <x v="17"/>
    <x v="91"/>
  </r>
  <r>
    <x v="27"/>
    <s v="Cynthia Barrier"/>
    <s v="1996-03-10"/>
    <x v="0"/>
    <x v="6"/>
    <x v="13"/>
    <x v="3"/>
    <x v="6"/>
    <x v="17"/>
    <x v="615"/>
  </r>
  <r>
    <x v="27"/>
    <s v="Susan Brown"/>
    <s v="1996-03-23"/>
    <x v="0"/>
    <x v="6"/>
    <x v="13"/>
    <x v="3"/>
    <x v="6"/>
    <x v="17"/>
    <x v="92"/>
  </r>
  <r>
    <x v="27"/>
    <s v="Herman Briggs"/>
    <s v="1996-03-29"/>
    <x v="0"/>
    <x v="6"/>
    <x v="13"/>
    <x v="3"/>
    <x v="6"/>
    <x v="17"/>
    <x v="470"/>
  </r>
  <r>
    <x v="27"/>
    <s v="Cheryl Robinson"/>
    <s v="1996-04-05"/>
    <x v="0"/>
    <x v="6"/>
    <x v="13"/>
    <x v="3"/>
    <x v="6"/>
    <x v="17"/>
    <x v="94"/>
  </r>
  <r>
    <x v="27"/>
    <s v="Patricia Nelson"/>
    <s v="1996-04-06"/>
    <x v="0"/>
    <x v="6"/>
    <x v="13"/>
    <x v="3"/>
    <x v="6"/>
    <x v="17"/>
    <x v="263"/>
  </r>
  <r>
    <x v="27"/>
    <s v="Jimmy Smiley"/>
    <s v="1996-04-19"/>
    <x v="0"/>
    <x v="6"/>
    <x v="13"/>
    <x v="3"/>
    <x v="6"/>
    <x v="17"/>
    <x v="99"/>
  </r>
  <r>
    <x v="27"/>
    <s v="Freddie Longoria"/>
    <s v="1996-04-20"/>
    <x v="0"/>
    <x v="6"/>
    <x v="13"/>
    <x v="3"/>
    <x v="6"/>
    <x v="17"/>
    <x v="831"/>
  </r>
  <r>
    <x v="27"/>
    <s v="Elizabeth Perry"/>
    <s v="1996-04-23"/>
    <x v="0"/>
    <x v="6"/>
    <x v="13"/>
    <x v="3"/>
    <x v="6"/>
    <x v="17"/>
    <x v="265"/>
  </r>
  <r>
    <x v="27"/>
    <s v="Holly Walker"/>
    <s v="1996-04-25"/>
    <x v="0"/>
    <x v="6"/>
    <x v="13"/>
    <x v="3"/>
    <x v="6"/>
    <x v="17"/>
    <x v="266"/>
  </r>
  <r>
    <x v="27"/>
    <s v="Joseph Smith"/>
    <s v="1996-04-25"/>
    <x v="0"/>
    <x v="6"/>
    <x v="13"/>
    <x v="3"/>
    <x v="6"/>
    <x v="17"/>
    <x v="540"/>
  </r>
  <r>
    <x v="27"/>
    <s v="Henry Torres"/>
    <s v="1996-05-02"/>
    <x v="0"/>
    <x v="6"/>
    <x v="13"/>
    <x v="3"/>
    <x v="6"/>
    <x v="17"/>
    <x v="100"/>
  </r>
  <r>
    <x v="27"/>
    <s v="George Walters"/>
    <s v="1996-05-04"/>
    <x v="0"/>
    <x v="6"/>
    <x v="13"/>
    <x v="3"/>
    <x v="6"/>
    <x v="17"/>
    <x v="101"/>
  </r>
  <r>
    <x v="27"/>
    <s v="Carmen Frix"/>
    <s v="1996-05-09"/>
    <x v="0"/>
    <x v="6"/>
    <x v="13"/>
    <x v="3"/>
    <x v="6"/>
    <x v="17"/>
    <x v="686"/>
  </r>
  <r>
    <x v="27"/>
    <s v="Betty Young"/>
    <s v="1996-05-15"/>
    <x v="0"/>
    <x v="6"/>
    <x v="13"/>
    <x v="3"/>
    <x v="6"/>
    <x v="17"/>
    <x v="103"/>
  </r>
  <r>
    <x v="27"/>
    <s v="Cynthia Dominquez"/>
    <s v="1996-05-16"/>
    <x v="0"/>
    <x v="6"/>
    <x v="13"/>
    <x v="3"/>
    <x v="6"/>
    <x v="17"/>
    <x v="105"/>
  </r>
  <r>
    <x v="27"/>
    <s v="Stephanie Malinowski"/>
    <s v="1996-05-18"/>
    <x v="0"/>
    <x v="6"/>
    <x v="13"/>
    <x v="3"/>
    <x v="6"/>
    <x v="17"/>
    <x v="378"/>
  </r>
  <r>
    <x v="27"/>
    <s v="Michelle Hampton"/>
    <s v="1996-05-20"/>
    <x v="0"/>
    <x v="6"/>
    <x v="13"/>
    <x v="3"/>
    <x v="6"/>
    <x v="17"/>
    <x v="379"/>
  </r>
  <r>
    <x v="27"/>
    <s v="Michael Selfridge"/>
    <s v="1996-05-22"/>
    <x v="0"/>
    <x v="6"/>
    <x v="13"/>
    <x v="3"/>
    <x v="6"/>
    <x v="17"/>
    <x v="107"/>
  </r>
  <r>
    <x v="27"/>
    <s v="Joseph Blanco"/>
    <s v="1996-06-02"/>
    <x v="0"/>
    <x v="6"/>
    <x v="13"/>
    <x v="3"/>
    <x v="6"/>
    <x v="17"/>
    <x v="108"/>
  </r>
  <r>
    <x v="27"/>
    <s v="Larry Coffman"/>
    <s v="1996-06-03"/>
    <x v="0"/>
    <x v="6"/>
    <x v="13"/>
    <x v="3"/>
    <x v="6"/>
    <x v="17"/>
    <x v="803"/>
  </r>
  <r>
    <x v="27"/>
    <s v="Lisa Hazelwood"/>
    <s v="1996-06-14"/>
    <x v="0"/>
    <x v="6"/>
    <x v="13"/>
    <x v="3"/>
    <x v="6"/>
    <x v="17"/>
    <x v="112"/>
  </r>
  <r>
    <x v="27"/>
    <s v="Henry Brunson"/>
    <s v="1996-06-21"/>
    <x v="0"/>
    <x v="6"/>
    <x v="13"/>
    <x v="3"/>
    <x v="6"/>
    <x v="17"/>
    <x v="113"/>
  </r>
  <r>
    <x v="27"/>
    <s v="Sean Bishop"/>
    <s v="1996-06-23"/>
    <x v="0"/>
    <x v="6"/>
    <x v="13"/>
    <x v="3"/>
    <x v="6"/>
    <x v="17"/>
    <x v="115"/>
  </r>
  <r>
    <x v="27"/>
    <s v="Christopher Orgill"/>
    <s v="1996-06-24"/>
    <x v="0"/>
    <x v="6"/>
    <x v="13"/>
    <x v="3"/>
    <x v="6"/>
    <x v="17"/>
    <x v="755"/>
  </r>
  <r>
    <x v="27"/>
    <s v="Justin Achenbach"/>
    <s v="1996-06-29"/>
    <x v="0"/>
    <x v="6"/>
    <x v="13"/>
    <x v="3"/>
    <x v="6"/>
    <x v="17"/>
    <x v="116"/>
  </r>
  <r>
    <x v="27"/>
    <s v="Felicia Preece"/>
    <s v="1996-07-09"/>
    <x v="0"/>
    <x v="6"/>
    <x v="13"/>
    <x v="3"/>
    <x v="6"/>
    <x v="17"/>
    <x v="118"/>
  </r>
  <r>
    <x v="27"/>
    <s v="Mary Murray"/>
    <s v="1996-07-17"/>
    <x v="0"/>
    <x v="6"/>
    <x v="13"/>
    <x v="3"/>
    <x v="6"/>
    <x v="17"/>
    <x v="591"/>
  </r>
  <r>
    <x v="27"/>
    <s v="Sheila Burch"/>
    <s v="1996-07-18"/>
    <x v="0"/>
    <x v="6"/>
    <x v="13"/>
    <x v="3"/>
    <x v="6"/>
    <x v="17"/>
    <x v="120"/>
  </r>
  <r>
    <x v="27"/>
    <s v="Myra Segura"/>
    <s v="1996-07-28"/>
    <x v="0"/>
    <x v="6"/>
    <x v="13"/>
    <x v="3"/>
    <x v="6"/>
    <x v="17"/>
    <x v="271"/>
  </r>
  <r>
    <x v="27"/>
    <s v="Cheryl Harris"/>
    <s v="1996-07-30"/>
    <x v="0"/>
    <x v="6"/>
    <x v="13"/>
    <x v="3"/>
    <x v="6"/>
    <x v="17"/>
    <x v="272"/>
  </r>
  <r>
    <x v="27"/>
    <s v="Samantha Gramm"/>
    <s v="1996-08-02"/>
    <x v="0"/>
    <x v="6"/>
    <x v="13"/>
    <x v="3"/>
    <x v="6"/>
    <x v="17"/>
    <x v="894"/>
  </r>
  <r>
    <x v="27"/>
    <s v="Tad Lopez"/>
    <s v="1996-08-09"/>
    <x v="0"/>
    <x v="6"/>
    <x v="13"/>
    <x v="3"/>
    <x v="6"/>
    <x v="17"/>
    <x v="387"/>
  </r>
  <r>
    <x v="27"/>
    <s v="Tasia Capehart"/>
    <s v="1996-08-17"/>
    <x v="0"/>
    <x v="6"/>
    <x v="13"/>
    <x v="3"/>
    <x v="6"/>
    <x v="17"/>
    <x v="547"/>
  </r>
  <r>
    <x v="27"/>
    <s v="Cynthia Allen"/>
    <s v="1996-08-29"/>
    <x v="0"/>
    <x v="6"/>
    <x v="13"/>
    <x v="3"/>
    <x v="6"/>
    <x v="17"/>
    <x v="126"/>
  </r>
  <r>
    <x v="27"/>
    <s v="Leroy Gennaro"/>
    <s v="1996-08-30"/>
    <x v="0"/>
    <x v="6"/>
    <x v="13"/>
    <x v="3"/>
    <x v="6"/>
    <x v="17"/>
    <x v="127"/>
  </r>
  <r>
    <x v="27"/>
    <s v="Maude Faulkner"/>
    <s v="1996-09-02"/>
    <x v="0"/>
    <x v="6"/>
    <x v="13"/>
    <x v="3"/>
    <x v="6"/>
    <x v="17"/>
    <x v="592"/>
  </r>
  <r>
    <x v="27"/>
    <s v="Arthur Freund"/>
    <s v="1996-09-07"/>
    <x v="0"/>
    <x v="6"/>
    <x v="13"/>
    <x v="3"/>
    <x v="6"/>
    <x v="17"/>
    <x v="129"/>
  </r>
  <r>
    <x v="27"/>
    <s v="Margaret Huff"/>
    <s v="1996-09-11"/>
    <x v="0"/>
    <x v="6"/>
    <x v="13"/>
    <x v="3"/>
    <x v="6"/>
    <x v="17"/>
    <x v="812"/>
  </r>
  <r>
    <x v="27"/>
    <s v="James Szymanski"/>
    <s v="1996-09-19"/>
    <x v="0"/>
    <x v="6"/>
    <x v="13"/>
    <x v="3"/>
    <x v="6"/>
    <x v="17"/>
    <x v="895"/>
  </r>
  <r>
    <x v="27"/>
    <s v="Joshua Braswell"/>
    <s v="1996-09-29"/>
    <x v="0"/>
    <x v="6"/>
    <x v="13"/>
    <x v="3"/>
    <x v="6"/>
    <x v="17"/>
    <x v="394"/>
  </r>
  <r>
    <x v="27"/>
    <s v="Justin Godoy"/>
    <s v="1996-09-30"/>
    <x v="0"/>
    <x v="6"/>
    <x v="13"/>
    <x v="3"/>
    <x v="6"/>
    <x v="17"/>
    <x v="621"/>
  </r>
  <r>
    <x v="27"/>
    <s v="Benjamin Kave"/>
    <s v="1996-10-01"/>
    <x v="0"/>
    <x v="6"/>
    <x v="13"/>
    <x v="3"/>
    <x v="6"/>
    <x v="17"/>
    <x v="395"/>
  </r>
  <r>
    <x v="27"/>
    <s v="Jane Burton"/>
    <s v="1996-10-18"/>
    <x v="0"/>
    <x v="6"/>
    <x v="13"/>
    <x v="3"/>
    <x v="6"/>
    <x v="17"/>
    <x v="140"/>
  </r>
  <r>
    <x v="27"/>
    <s v="Maria Prevost"/>
    <s v="1996-10-20"/>
    <x v="0"/>
    <x v="6"/>
    <x v="13"/>
    <x v="3"/>
    <x v="6"/>
    <x v="17"/>
    <x v="622"/>
  </r>
  <r>
    <x v="27"/>
    <s v="Geraldine Fried"/>
    <s v="1996-10-27"/>
    <x v="0"/>
    <x v="6"/>
    <x v="13"/>
    <x v="3"/>
    <x v="6"/>
    <x v="17"/>
    <x v="280"/>
  </r>
  <r>
    <x v="27"/>
    <s v="Goldie Allred"/>
    <s v="1996-10-28"/>
    <x v="0"/>
    <x v="6"/>
    <x v="13"/>
    <x v="3"/>
    <x v="6"/>
    <x v="17"/>
    <x v="657"/>
  </r>
  <r>
    <x v="27"/>
    <s v="Shawn Niebaum"/>
    <s v="1996-11-06"/>
    <x v="0"/>
    <x v="6"/>
    <x v="13"/>
    <x v="3"/>
    <x v="6"/>
    <x v="17"/>
    <x v="281"/>
  </r>
  <r>
    <x v="27"/>
    <s v="Willie Gould"/>
    <s v="1996-11-08"/>
    <x v="0"/>
    <x v="6"/>
    <x v="13"/>
    <x v="3"/>
    <x v="6"/>
    <x v="17"/>
    <x v="402"/>
  </r>
  <r>
    <x v="27"/>
    <s v="Valeria Vickers"/>
    <s v="1996-11-12"/>
    <x v="0"/>
    <x v="6"/>
    <x v="13"/>
    <x v="3"/>
    <x v="6"/>
    <x v="17"/>
    <x v="282"/>
  </r>
  <r>
    <x v="27"/>
    <s v="James Albers"/>
    <s v="1996-11-25"/>
    <x v="0"/>
    <x v="6"/>
    <x v="13"/>
    <x v="3"/>
    <x v="6"/>
    <x v="17"/>
    <x v="486"/>
  </r>
  <r>
    <x v="27"/>
    <s v="Christine Victoria"/>
    <s v="1996-11-26"/>
    <x v="0"/>
    <x v="6"/>
    <x v="13"/>
    <x v="3"/>
    <x v="6"/>
    <x v="17"/>
    <x v="143"/>
  </r>
  <r>
    <x v="27"/>
    <s v="Suzanne Larson"/>
    <s v="1996-12-02"/>
    <x v="0"/>
    <x v="6"/>
    <x v="13"/>
    <x v="3"/>
    <x v="6"/>
    <x v="17"/>
    <x v="144"/>
  </r>
  <r>
    <x v="27"/>
    <s v="Owen Wessel"/>
    <s v="1996-12-04"/>
    <x v="0"/>
    <x v="6"/>
    <x v="13"/>
    <x v="3"/>
    <x v="6"/>
    <x v="17"/>
    <x v="285"/>
  </r>
  <r>
    <x v="27"/>
    <s v="Christi Macpartland"/>
    <s v="1996-12-11"/>
    <x v="0"/>
    <x v="6"/>
    <x v="13"/>
    <x v="3"/>
    <x v="6"/>
    <x v="17"/>
    <x v="405"/>
  </r>
  <r>
    <x v="27"/>
    <s v="Patrick Meehan"/>
    <s v="1996-12-22"/>
    <x v="0"/>
    <x v="6"/>
    <x v="13"/>
    <x v="3"/>
    <x v="6"/>
    <x v="17"/>
    <x v="691"/>
  </r>
  <r>
    <x v="27"/>
    <s v="Olivia Aspinall"/>
    <s v="1996-12-24"/>
    <x v="0"/>
    <x v="6"/>
    <x v="13"/>
    <x v="3"/>
    <x v="6"/>
    <x v="17"/>
    <x v="290"/>
  </r>
  <r>
    <x v="27"/>
    <s v="Mario Heilmann"/>
    <s v="1996-12-30"/>
    <x v="0"/>
    <x v="6"/>
    <x v="13"/>
    <x v="3"/>
    <x v="6"/>
    <x v="17"/>
    <x v="147"/>
  </r>
  <r>
    <x v="27"/>
    <s v="William Bench"/>
    <s v="1997-01-04"/>
    <x v="0"/>
    <x v="6"/>
    <x v="13"/>
    <x v="3"/>
    <x v="6"/>
    <x v="17"/>
    <x v="148"/>
  </r>
  <r>
    <x v="27"/>
    <s v="Sean Cole"/>
    <s v="1997-01-05"/>
    <x v="0"/>
    <x v="6"/>
    <x v="13"/>
    <x v="3"/>
    <x v="6"/>
    <x v="17"/>
    <x v="718"/>
  </r>
  <r>
    <x v="27"/>
    <s v="Gerry Jenkins"/>
    <s v="1997-01-06"/>
    <x v="0"/>
    <x v="6"/>
    <x v="13"/>
    <x v="3"/>
    <x v="6"/>
    <x v="17"/>
    <x v="293"/>
  </r>
  <r>
    <x v="27"/>
    <s v="Mohammad Simonds"/>
    <s v="1997-01-12"/>
    <x v="0"/>
    <x v="6"/>
    <x v="13"/>
    <x v="3"/>
    <x v="6"/>
    <x v="17"/>
    <x v="150"/>
  </r>
  <r>
    <x v="27"/>
    <s v="Clyde Bradley"/>
    <s v="1997-01-15"/>
    <x v="0"/>
    <x v="6"/>
    <x v="13"/>
    <x v="3"/>
    <x v="6"/>
    <x v="17"/>
    <x v="151"/>
  </r>
  <r>
    <x v="27"/>
    <s v="Lillian Mcnair"/>
    <s v="1997-01-19"/>
    <x v="0"/>
    <x v="6"/>
    <x v="13"/>
    <x v="3"/>
    <x v="6"/>
    <x v="17"/>
    <x v="489"/>
  </r>
  <r>
    <x v="27"/>
    <s v="Hector Selman"/>
    <s v="1997-01-20"/>
    <x v="0"/>
    <x v="6"/>
    <x v="13"/>
    <x v="3"/>
    <x v="6"/>
    <x v="17"/>
    <x v="294"/>
  </r>
  <r>
    <x v="27"/>
    <s v="Earl Weber"/>
    <s v="1997-01-24"/>
    <x v="0"/>
    <x v="6"/>
    <x v="13"/>
    <x v="3"/>
    <x v="6"/>
    <x v="17"/>
    <x v="154"/>
  </r>
  <r>
    <x v="27"/>
    <s v="Eugene Velo"/>
    <s v="1997-01-25"/>
    <x v="0"/>
    <x v="6"/>
    <x v="13"/>
    <x v="3"/>
    <x v="6"/>
    <x v="17"/>
    <x v="155"/>
  </r>
  <r>
    <x v="27"/>
    <s v="Johnnie Mcmillan"/>
    <s v="1997-01-25"/>
    <x v="0"/>
    <x v="6"/>
    <x v="13"/>
    <x v="3"/>
    <x v="6"/>
    <x v="17"/>
    <x v="555"/>
  </r>
  <r>
    <x v="27"/>
    <s v="David Graves"/>
    <s v="1997-02-03"/>
    <x v="0"/>
    <x v="6"/>
    <x v="13"/>
    <x v="3"/>
    <x v="6"/>
    <x v="17"/>
    <x v="157"/>
  </r>
  <r>
    <x v="27"/>
    <s v="George Combs"/>
    <s v="1997-02-14"/>
    <x v="0"/>
    <x v="6"/>
    <x v="13"/>
    <x v="3"/>
    <x v="6"/>
    <x v="17"/>
    <x v="490"/>
  </r>
  <r>
    <x v="27"/>
    <s v="Zenobia Yahna"/>
    <s v="1997-02-19"/>
    <x v="0"/>
    <x v="6"/>
    <x v="13"/>
    <x v="3"/>
    <x v="6"/>
    <x v="17"/>
    <x v="297"/>
  </r>
  <r>
    <x v="27"/>
    <s v="Katrina Beasley"/>
    <s v="1997-03-06"/>
    <x v="0"/>
    <x v="6"/>
    <x v="13"/>
    <x v="3"/>
    <x v="6"/>
    <x v="17"/>
    <x v="159"/>
  </r>
  <r>
    <x v="27"/>
    <s v="Leslie Casey"/>
    <s v="1997-03-07"/>
    <x v="0"/>
    <x v="6"/>
    <x v="13"/>
    <x v="3"/>
    <x v="6"/>
    <x v="17"/>
    <x v="160"/>
  </r>
  <r>
    <x v="27"/>
    <s v="Bryant Ahearn"/>
    <s v="1997-03-08"/>
    <x v="0"/>
    <x v="6"/>
    <x v="13"/>
    <x v="3"/>
    <x v="6"/>
    <x v="17"/>
    <x v="161"/>
  </r>
  <r>
    <x v="27"/>
    <s v="Maria Mcswain"/>
    <s v="1997-03-16"/>
    <x v="0"/>
    <x v="6"/>
    <x v="13"/>
    <x v="3"/>
    <x v="6"/>
    <x v="17"/>
    <x v="493"/>
  </r>
  <r>
    <x v="27"/>
    <s v="Thomas Kim"/>
    <s v="1997-03-19"/>
    <x v="0"/>
    <x v="6"/>
    <x v="13"/>
    <x v="3"/>
    <x v="6"/>
    <x v="17"/>
    <x v="163"/>
  </r>
  <r>
    <x v="27"/>
    <s v="Louis Rowland"/>
    <s v="1997-04-01"/>
    <x v="0"/>
    <x v="6"/>
    <x v="13"/>
    <x v="3"/>
    <x v="6"/>
    <x v="17"/>
    <x v="495"/>
  </r>
  <r>
    <x v="27"/>
    <s v="Keith Bowers"/>
    <s v="1997-04-06"/>
    <x v="0"/>
    <x v="6"/>
    <x v="13"/>
    <x v="3"/>
    <x v="6"/>
    <x v="17"/>
    <x v="498"/>
  </r>
  <r>
    <x v="27"/>
    <s v="Jeffrey Piro"/>
    <s v="1997-04-07"/>
    <x v="0"/>
    <x v="6"/>
    <x v="13"/>
    <x v="3"/>
    <x v="6"/>
    <x v="17"/>
    <x v="720"/>
  </r>
  <r>
    <x v="27"/>
    <s v="Deanne Fisher"/>
    <s v="1997-04-08"/>
    <x v="0"/>
    <x v="6"/>
    <x v="13"/>
    <x v="3"/>
    <x v="6"/>
    <x v="17"/>
    <x v="165"/>
  </r>
  <r>
    <x v="27"/>
    <s v="Linda Holstine"/>
    <s v="1997-04-10"/>
    <x v="0"/>
    <x v="6"/>
    <x v="13"/>
    <x v="3"/>
    <x v="6"/>
    <x v="17"/>
    <x v="418"/>
  </r>
  <r>
    <x v="27"/>
    <s v="Anthony Scavone"/>
    <s v="1997-04-16"/>
    <x v="0"/>
    <x v="6"/>
    <x v="13"/>
    <x v="3"/>
    <x v="6"/>
    <x v="17"/>
    <x v="664"/>
  </r>
  <r>
    <x v="27"/>
    <s v="Sammy Bliss"/>
    <s v="1997-04-24"/>
    <x v="0"/>
    <x v="6"/>
    <x v="13"/>
    <x v="3"/>
    <x v="6"/>
    <x v="17"/>
    <x v="307"/>
  </r>
  <r>
    <x v="27"/>
    <s v="William Jones"/>
    <s v="1997-05-05"/>
    <x v="0"/>
    <x v="6"/>
    <x v="13"/>
    <x v="3"/>
    <x v="6"/>
    <x v="17"/>
    <x v="557"/>
  </r>
  <r>
    <x v="27"/>
    <s v="Thomas Vanderwal"/>
    <s v="1997-05-06"/>
    <x v="0"/>
    <x v="6"/>
    <x v="13"/>
    <x v="3"/>
    <x v="6"/>
    <x v="17"/>
    <x v="499"/>
  </r>
  <r>
    <x v="27"/>
    <s v="Evelyn Garcia"/>
    <s v="1997-05-11"/>
    <x v="0"/>
    <x v="6"/>
    <x v="13"/>
    <x v="3"/>
    <x v="6"/>
    <x v="17"/>
    <x v="311"/>
  </r>
  <r>
    <x v="27"/>
    <s v="James Pettit"/>
    <s v="1997-05-13"/>
    <x v="0"/>
    <x v="6"/>
    <x v="13"/>
    <x v="3"/>
    <x v="6"/>
    <x v="17"/>
    <x v="782"/>
  </r>
  <r>
    <x v="27"/>
    <s v="Jean Vayner"/>
    <s v="1997-05-15"/>
    <x v="0"/>
    <x v="6"/>
    <x v="13"/>
    <x v="3"/>
    <x v="6"/>
    <x v="17"/>
    <x v="173"/>
  </r>
  <r>
    <x v="27"/>
    <s v="Bruce Killeen"/>
    <s v="1997-05-23"/>
    <x v="0"/>
    <x v="6"/>
    <x v="13"/>
    <x v="3"/>
    <x v="6"/>
    <x v="17"/>
    <x v="176"/>
  </r>
  <r>
    <x v="27"/>
    <s v="James Faulkner"/>
    <s v="1997-05-23"/>
    <x v="0"/>
    <x v="6"/>
    <x v="13"/>
    <x v="3"/>
    <x v="6"/>
    <x v="17"/>
    <x v="692"/>
  </r>
  <r>
    <x v="27"/>
    <s v="Marisa Smiley"/>
    <s v="1997-05-23"/>
    <x v="0"/>
    <x v="6"/>
    <x v="13"/>
    <x v="3"/>
    <x v="6"/>
    <x v="17"/>
    <x v="559"/>
  </r>
  <r>
    <x v="27"/>
    <s v="James Koval"/>
    <s v="1997-05-27"/>
    <x v="0"/>
    <x v="6"/>
    <x v="13"/>
    <x v="3"/>
    <x v="6"/>
    <x v="17"/>
    <x v="814"/>
  </r>
  <r>
    <x v="27"/>
    <s v="Polly Mujalli"/>
    <s v="1997-05-28"/>
    <x v="0"/>
    <x v="6"/>
    <x v="13"/>
    <x v="3"/>
    <x v="6"/>
    <x v="17"/>
    <x v="178"/>
  </r>
  <r>
    <x v="27"/>
    <s v="Christopher Mather"/>
    <s v="1997-06-02"/>
    <x v="0"/>
    <x v="6"/>
    <x v="13"/>
    <x v="3"/>
    <x v="6"/>
    <x v="17"/>
    <x v="503"/>
  </r>
  <r>
    <x v="27"/>
    <s v="Richard Hayhoe"/>
    <s v="1997-06-05"/>
    <x v="0"/>
    <x v="6"/>
    <x v="13"/>
    <x v="3"/>
    <x v="6"/>
    <x v="17"/>
    <x v="796"/>
  </r>
  <r>
    <x v="27"/>
    <s v="Kellie Florio"/>
    <s v="1997-06-13"/>
    <x v="0"/>
    <x v="6"/>
    <x v="13"/>
    <x v="3"/>
    <x v="6"/>
    <x v="17"/>
    <x v="180"/>
  </r>
  <r>
    <x v="27"/>
    <s v="Oren Rodgers"/>
    <s v="1997-06-27"/>
    <x v="0"/>
    <x v="6"/>
    <x v="13"/>
    <x v="3"/>
    <x v="6"/>
    <x v="17"/>
    <x v="722"/>
  </r>
  <r>
    <x v="27"/>
    <s v="Jerry Tracy"/>
    <s v="1997-07-17"/>
    <x v="0"/>
    <x v="6"/>
    <x v="13"/>
    <x v="3"/>
    <x v="6"/>
    <x v="17"/>
    <x v="187"/>
  </r>
  <r>
    <x v="27"/>
    <s v="Morris Thompson"/>
    <s v="1997-07-18"/>
    <x v="0"/>
    <x v="6"/>
    <x v="13"/>
    <x v="3"/>
    <x v="6"/>
    <x v="17"/>
    <x v="505"/>
  </r>
  <r>
    <x v="27"/>
    <s v="Thomas Harbert"/>
    <s v="1997-07-21"/>
    <x v="0"/>
    <x v="6"/>
    <x v="13"/>
    <x v="3"/>
    <x v="6"/>
    <x v="17"/>
    <x v="668"/>
  </r>
  <r>
    <x v="27"/>
    <s v="Laura Ortiz"/>
    <s v="1997-07-23"/>
    <x v="0"/>
    <x v="6"/>
    <x v="13"/>
    <x v="3"/>
    <x v="6"/>
    <x v="17"/>
    <x v="319"/>
  </r>
  <r>
    <x v="27"/>
    <s v="Barbara Grams"/>
    <s v="1997-08-03"/>
    <x v="0"/>
    <x v="6"/>
    <x v="13"/>
    <x v="3"/>
    <x v="6"/>
    <x v="17"/>
    <x v="321"/>
  </r>
  <r>
    <x v="27"/>
    <s v="Raymond Shannon"/>
    <s v="1997-08-06"/>
    <x v="0"/>
    <x v="6"/>
    <x v="13"/>
    <x v="3"/>
    <x v="6"/>
    <x v="17"/>
    <x v="190"/>
  </r>
  <r>
    <x v="27"/>
    <s v="Mary Hill"/>
    <s v="1997-08-19"/>
    <x v="0"/>
    <x v="6"/>
    <x v="13"/>
    <x v="3"/>
    <x v="6"/>
    <x v="17"/>
    <x v="641"/>
  </r>
  <r>
    <x v="27"/>
    <s v="Heather Baxter"/>
    <s v="1997-08-21"/>
    <x v="0"/>
    <x v="6"/>
    <x v="13"/>
    <x v="3"/>
    <x v="6"/>
    <x v="17"/>
    <x v="323"/>
  </r>
  <r>
    <x v="27"/>
    <s v="Donald Reddout"/>
    <s v="1997-08-29"/>
    <x v="0"/>
    <x v="6"/>
    <x v="13"/>
    <x v="3"/>
    <x v="6"/>
    <x v="17"/>
    <x v="193"/>
  </r>
  <r>
    <x v="27"/>
    <s v="Lucille Bell"/>
    <s v="1997-09-07"/>
    <x v="0"/>
    <x v="6"/>
    <x v="13"/>
    <x v="3"/>
    <x v="6"/>
    <x v="17"/>
    <x v="195"/>
  </r>
  <r>
    <x v="27"/>
    <s v="Kathleen Hellwig"/>
    <s v="1997-09-13"/>
    <x v="0"/>
    <x v="6"/>
    <x v="13"/>
    <x v="3"/>
    <x v="6"/>
    <x v="17"/>
    <x v="694"/>
  </r>
  <r>
    <x v="27"/>
    <s v="Gayle Alexander"/>
    <s v="1997-09-16"/>
    <x v="0"/>
    <x v="6"/>
    <x v="13"/>
    <x v="3"/>
    <x v="6"/>
    <x v="17"/>
    <x v="197"/>
  </r>
  <r>
    <x v="27"/>
    <s v="Keith Sharp"/>
    <s v="1997-09-23"/>
    <x v="0"/>
    <x v="6"/>
    <x v="13"/>
    <x v="3"/>
    <x v="6"/>
    <x v="17"/>
    <x v="200"/>
  </r>
  <r>
    <x v="27"/>
    <s v="Jenny Mcnabb"/>
    <s v="1997-09-25"/>
    <x v="0"/>
    <x v="6"/>
    <x v="13"/>
    <x v="3"/>
    <x v="6"/>
    <x v="17"/>
    <x v="430"/>
  </r>
  <r>
    <x v="27"/>
    <s v="Jennifer Bell"/>
    <s v="1997-10-02"/>
    <x v="0"/>
    <x v="6"/>
    <x v="13"/>
    <x v="3"/>
    <x v="6"/>
    <x v="17"/>
    <x v="568"/>
  </r>
  <r>
    <x v="27"/>
    <s v="Louis Timchula"/>
    <s v="1997-10-07"/>
    <x v="0"/>
    <x v="6"/>
    <x v="13"/>
    <x v="3"/>
    <x v="6"/>
    <x v="17"/>
    <x v="510"/>
  </r>
  <r>
    <x v="27"/>
    <s v="April Jones"/>
    <s v="1997-10-13"/>
    <x v="0"/>
    <x v="6"/>
    <x v="13"/>
    <x v="3"/>
    <x v="6"/>
    <x v="17"/>
    <x v="888"/>
  </r>
  <r>
    <x v="27"/>
    <s v="Ana Coleman"/>
    <s v="1997-11-05"/>
    <x v="0"/>
    <x v="6"/>
    <x v="13"/>
    <x v="3"/>
    <x v="6"/>
    <x v="17"/>
    <x v="511"/>
  </r>
  <r>
    <x v="27"/>
    <s v="Felix Graham"/>
    <s v="1997-11-12"/>
    <x v="0"/>
    <x v="6"/>
    <x v="13"/>
    <x v="3"/>
    <x v="6"/>
    <x v="17"/>
    <x v="569"/>
  </r>
  <r>
    <x v="27"/>
    <s v="Amanda Paquette"/>
    <s v="1997-12-14"/>
    <x v="0"/>
    <x v="6"/>
    <x v="13"/>
    <x v="3"/>
    <x v="6"/>
    <x v="17"/>
    <x v="877"/>
  </r>
  <r>
    <x v="28"/>
    <s v="James Borders"/>
    <s v="1990-12-31"/>
    <x v="0"/>
    <x v="6"/>
    <x v="17"/>
    <x v="2"/>
    <x v="6"/>
    <x v="18"/>
    <x v="572"/>
  </r>
  <r>
    <x v="28"/>
    <s v="Michael Pace"/>
    <s v="1991-09-26"/>
    <x v="0"/>
    <x v="6"/>
    <x v="17"/>
    <x v="2"/>
    <x v="6"/>
    <x v="18"/>
    <x v="438"/>
  </r>
  <r>
    <x v="28"/>
    <s v="Amanda Carnes"/>
    <s v="1991-10-12"/>
    <x v="0"/>
    <x v="6"/>
    <x v="17"/>
    <x v="2"/>
    <x v="6"/>
    <x v="18"/>
    <x v="726"/>
  </r>
  <r>
    <x v="28"/>
    <s v="Sherry Wilder"/>
    <s v="1992-04-26"/>
    <x v="0"/>
    <x v="6"/>
    <x v="17"/>
    <x v="2"/>
    <x v="6"/>
    <x v="18"/>
    <x v="2"/>
  </r>
  <r>
    <x v="28"/>
    <s v="Frances Bateman"/>
    <s v="1992-05-06"/>
    <x v="0"/>
    <x v="6"/>
    <x v="17"/>
    <x v="2"/>
    <x v="6"/>
    <x v="18"/>
    <x v="3"/>
  </r>
  <r>
    <x v="28"/>
    <s v="Charlotte Samuels"/>
    <s v="1992-08-04"/>
    <x v="0"/>
    <x v="6"/>
    <x v="17"/>
    <x v="2"/>
    <x v="6"/>
    <x v="18"/>
    <x v="673"/>
  </r>
  <r>
    <x v="28"/>
    <s v="Simon Hendricks"/>
    <s v="1992-09-23"/>
    <x v="0"/>
    <x v="6"/>
    <x v="17"/>
    <x v="2"/>
    <x v="6"/>
    <x v="18"/>
    <x v="700"/>
  </r>
  <r>
    <x v="28"/>
    <s v="Pablo Weidler"/>
    <s v="1992-09-27"/>
    <x v="0"/>
    <x v="6"/>
    <x v="17"/>
    <x v="2"/>
    <x v="6"/>
    <x v="18"/>
    <x v="210"/>
  </r>
  <r>
    <x v="28"/>
    <s v="Jose Goldman"/>
    <s v="1992-10-15"/>
    <x v="0"/>
    <x v="6"/>
    <x v="17"/>
    <x v="2"/>
    <x v="6"/>
    <x v="18"/>
    <x v="328"/>
  </r>
  <r>
    <x v="28"/>
    <s v="Michael Mcbride"/>
    <s v="1993-04-26"/>
    <x v="0"/>
    <x v="6"/>
    <x v="17"/>
    <x v="2"/>
    <x v="6"/>
    <x v="18"/>
    <x v="329"/>
  </r>
  <r>
    <x v="28"/>
    <s v="Dale Kirkwood"/>
    <s v="1993-05-22"/>
    <x v="0"/>
    <x v="6"/>
    <x v="17"/>
    <x v="2"/>
    <x v="6"/>
    <x v="18"/>
    <x v="8"/>
  </r>
  <r>
    <x v="28"/>
    <s v="John Velis"/>
    <s v="1993-06-17"/>
    <x v="0"/>
    <x v="6"/>
    <x v="17"/>
    <x v="2"/>
    <x v="6"/>
    <x v="18"/>
    <x v="442"/>
  </r>
  <r>
    <x v="28"/>
    <s v="Mary Alvarez"/>
    <s v="1993-07-20"/>
    <x v="0"/>
    <x v="6"/>
    <x v="17"/>
    <x v="2"/>
    <x v="6"/>
    <x v="18"/>
    <x v="514"/>
  </r>
  <r>
    <x v="28"/>
    <s v="Gilbert Mackay"/>
    <s v="1993-08-18"/>
    <x v="0"/>
    <x v="6"/>
    <x v="17"/>
    <x v="2"/>
    <x v="6"/>
    <x v="18"/>
    <x v="330"/>
  </r>
  <r>
    <x v="28"/>
    <s v="Chris Macmillan"/>
    <s v="1993-09-01"/>
    <x v="0"/>
    <x v="6"/>
    <x v="17"/>
    <x v="2"/>
    <x v="6"/>
    <x v="18"/>
    <x v="14"/>
  </r>
  <r>
    <x v="28"/>
    <s v="Allison Larsen"/>
    <s v="1993-10-16"/>
    <x v="0"/>
    <x v="6"/>
    <x v="17"/>
    <x v="2"/>
    <x v="6"/>
    <x v="18"/>
    <x v="642"/>
  </r>
  <r>
    <x v="28"/>
    <s v="Jackie Henson"/>
    <s v="1993-10-21"/>
    <x v="0"/>
    <x v="6"/>
    <x v="17"/>
    <x v="2"/>
    <x v="6"/>
    <x v="18"/>
    <x v="702"/>
  </r>
  <r>
    <x v="28"/>
    <s v="Larry Schlager"/>
    <s v="1993-10-23"/>
    <x v="0"/>
    <x v="6"/>
    <x v="17"/>
    <x v="2"/>
    <x v="6"/>
    <x v="18"/>
    <x v="879"/>
  </r>
  <r>
    <x v="28"/>
    <s v="Curtis Degroot"/>
    <s v="1993-11-14"/>
    <x v="0"/>
    <x v="6"/>
    <x v="17"/>
    <x v="2"/>
    <x v="6"/>
    <x v="18"/>
    <x v="896"/>
  </r>
  <r>
    <x v="28"/>
    <s v="Debora Dukes"/>
    <s v="1993-11-23"/>
    <x v="0"/>
    <x v="6"/>
    <x v="17"/>
    <x v="2"/>
    <x v="6"/>
    <x v="18"/>
    <x v="213"/>
  </r>
  <r>
    <x v="28"/>
    <s v="Karen Keeney"/>
    <s v="1993-12-25"/>
    <x v="0"/>
    <x v="6"/>
    <x v="17"/>
    <x v="2"/>
    <x v="6"/>
    <x v="18"/>
    <x v="16"/>
  </r>
  <r>
    <x v="28"/>
    <s v="Lettie Bloom"/>
    <s v="1994-03-15"/>
    <x v="0"/>
    <x v="6"/>
    <x v="17"/>
    <x v="2"/>
    <x v="6"/>
    <x v="18"/>
    <x v="727"/>
  </r>
  <r>
    <x v="28"/>
    <s v="John Bona"/>
    <s v="1994-03-22"/>
    <x v="0"/>
    <x v="6"/>
    <x v="17"/>
    <x v="2"/>
    <x v="6"/>
    <x v="18"/>
    <x v="21"/>
  </r>
  <r>
    <x v="28"/>
    <s v="Laura Sotelo"/>
    <s v="1994-04-06"/>
    <x v="0"/>
    <x v="6"/>
    <x v="17"/>
    <x v="2"/>
    <x v="6"/>
    <x v="18"/>
    <x v="22"/>
  </r>
  <r>
    <x v="28"/>
    <s v="Mary Laura"/>
    <s v="1994-04-09"/>
    <x v="0"/>
    <x v="6"/>
    <x v="17"/>
    <x v="2"/>
    <x v="6"/>
    <x v="18"/>
    <x v="23"/>
  </r>
  <r>
    <x v="28"/>
    <s v="Anthony Rambo"/>
    <s v="1994-08-02"/>
    <x v="0"/>
    <x v="6"/>
    <x v="17"/>
    <x v="2"/>
    <x v="6"/>
    <x v="18"/>
    <x v="897"/>
  </r>
  <r>
    <x v="28"/>
    <s v="Janice Mcnatt"/>
    <s v="1994-08-28"/>
    <x v="0"/>
    <x v="6"/>
    <x v="17"/>
    <x v="2"/>
    <x v="6"/>
    <x v="18"/>
    <x v="446"/>
  </r>
  <r>
    <x v="28"/>
    <s v="Emelda Clay"/>
    <s v="1994-08-29"/>
    <x v="0"/>
    <x v="6"/>
    <x v="17"/>
    <x v="2"/>
    <x v="6"/>
    <x v="18"/>
    <x v="339"/>
  </r>
  <r>
    <x v="28"/>
    <s v="Richard Davis"/>
    <s v="1994-09-16"/>
    <x v="0"/>
    <x v="6"/>
    <x v="17"/>
    <x v="2"/>
    <x v="6"/>
    <x v="18"/>
    <x v="519"/>
  </r>
  <r>
    <x v="28"/>
    <s v="Elease Dicus"/>
    <s v="1994-09-24"/>
    <x v="0"/>
    <x v="6"/>
    <x v="17"/>
    <x v="2"/>
    <x v="6"/>
    <x v="18"/>
    <x v="604"/>
  </r>
  <r>
    <x v="28"/>
    <s v="Robert Featherston"/>
    <s v="1994-10-08"/>
    <x v="0"/>
    <x v="6"/>
    <x v="17"/>
    <x v="2"/>
    <x v="6"/>
    <x v="18"/>
    <x v="222"/>
  </r>
  <r>
    <x v="28"/>
    <s v="Helen Certain"/>
    <s v="1994-11-18"/>
    <x v="0"/>
    <x v="6"/>
    <x v="17"/>
    <x v="2"/>
    <x v="6"/>
    <x v="18"/>
    <x v="520"/>
  </r>
  <r>
    <x v="28"/>
    <s v="Roberto Fitzgerald"/>
    <s v="1994-11-23"/>
    <x v="0"/>
    <x v="6"/>
    <x v="17"/>
    <x v="2"/>
    <x v="6"/>
    <x v="18"/>
    <x v="578"/>
  </r>
  <r>
    <x v="28"/>
    <s v="Earl Manson"/>
    <s v="1994-12-01"/>
    <x v="0"/>
    <x v="6"/>
    <x v="17"/>
    <x v="2"/>
    <x v="6"/>
    <x v="18"/>
    <x v="644"/>
  </r>
  <r>
    <x v="28"/>
    <s v="Manuela Hines"/>
    <s v="1994-12-06"/>
    <x v="0"/>
    <x v="6"/>
    <x v="17"/>
    <x v="2"/>
    <x v="6"/>
    <x v="18"/>
    <x v="521"/>
  </r>
  <r>
    <x v="28"/>
    <s v="Carl Dowling"/>
    <s v="1995-01-09"/>
    <x v="0"/>
    <x v="6"/>
    <x v="17"/>
    <x v="2"/>
    <x v="6"/>
    <x v="18"/>
    <x v="44"/>
  </r>
  <r>
    <x v="28"/>
    <s v="Martha Peters"/>
    <s v="1995-01-09"/>
    <x v="0"/>
    <x v="6"/>
    <x v="17"/>
    <x v="2"/>
    <x v="6"/>
    <x v="18"/>
    <x v="225"/>
  </r>
  <r>
    <x v="28"/>
    <s v="Frances Netherton"/>
    <s v="1995-02-08"/>
    <x v="0"/>
    <x v="6"/>
    <x v="17"/>
    <x v="2"/>
    <x v="6"/>
    <x v="18"/>
    <x v="227"/>
  </r>
  <r>
    <x v="28"/>
    <s v="Phillip Daley"/>
    <s v="1995-03-12"/>
    <x v="0"/>
    <x v="6"/>
    <x v="17"/>
    <x v="2"/>
    <x v="6"/>
    <x v="18"/>
    <x v="892"/>
  </r>
  <r>
    <x v="28"/>
    <s v="Luz Connelly"/>
    <s v="1995-03-26"/>
    <x v="0"/>
    <x v="6"/>
    <x v="17"/>
    <x v="2"/>
    <x v="6"/>
    <x v="18"/>
    <x v="48"/>
  </r>
  <r>
    <x v="28"/>
    <s v="Dorothy Elkins"/>
    <s v="1995-04-12"/>
    <x v="0"/>
    <x v="6"/>
    <x v="17"/>
    <x v="2"/>
    <x v="6"/>
    <x v="18"/>
    <x v="230"/>
  </r>
  <r>
    <x v="28"/>
    <s v="Zofia Treinen"/>
    <s v="1995-05-06"/>
    <x v="0"/>
    <x v="6"/>
    <x v="17"/>
    <x v="2"/>
    <x v="6"/>
    <x v="18"/>
    <x v="232"/>
  </r>
  <r>
    <x v="28"/>
    <s v="Fredrick Acevedo"/>
    <s v="1995-05-07"/>
    <x v="0"/>
    <x v="6"/>
    <x v="17"/>
    <x v="2"/>
    <x v="6"/>
    <x v="18"/>
    <x v="455"/>
  </r>
  <r>
    <x v="28"/>
    <s v="Byron Wafford"/>
    <s v="1995-05-21"/>
    <x v="0"/>
    <x v="6"/>
    <x v="17"/>
    <x v="2"/>
    <x v="6"/>
    <x v="18"/>
    <x v="346"/>
  </r>
  <r>
    <x v="28"/>
    <s v="Kevin Leonard"/>
    <s v="1995-06-11"/>
    <x v="0"/>
    <x v="6"/>
    <x v="17"/>
    <x v="2"/>
    <x v="6"/>
    <x v="18"/>
    <x v="748"/>
  </r>
  <r>
    <x v="28"/>
    <s v="Lillie Sikes"/>
    <s v="1995-06-27"/>
    <x v="0"/>
    <x v="6"/>
    <x v="17"/>
    <x v="2"/>
    <x v="6"/>
    <x v="18"/>
    <x v="348"/>
  </r>
  <r>
    <x v="28"/>
    <s v="Karla Breaux"/>
    <s v="1995-07-10"/>
    <x v="0"/>
    <x v="6"/>
    <x v="17"/>
    <x v="2"/>
    <x v="6"/>
    <x v="18"/>
    <x v="57"/>
  </r>
  <r>
    <x v="28"/>
    <s v="Willie Gould"/>
    <s v="1995-07-10"/>
    <x v="0"/>
    <x v="6"/>
    <x v="17"/>
    <x v="2"/>
    <x v="6"/>
    <x v="18"/>
    <x v="608"/>
  </r>
  <r>
    <x v="28"/>
    <s v="Adrienne Ruck"/>
    <s v="1995-07-13"/>
    <x v="0"/>
    <x v="6"/>
    <x v="17"/>
    <x v="2"/>
    <x v="6"/>
    <x v="18"/>
    <x v="58"/>
  </r>
  <r>
    <x v="28"/>
    <s v="Deborah Rosenfeld"/>
    <s v="1995-07-14"/>
    <x v="0"/>
    <x v="6"/>
    <x v="17"/>
    <x v="2"/>
    <x v="6"/>
    <x v="18"/>
    <x v="59"/>
  </r>
  <r>
    <x v="28"/>
    <s v="Robert Haine"/>
    <s v="1995-07-14"/>
    <x v="0"/>
    <x v="6"/>
    <x v="17"/>
    <x v="2"/>
    <x v="6"/>
    <x v="18"/>
    <x v="458"/>
  </r>
  <r>
    <x v="28"/>
    <s v="Ronald Stovall"/>
    <s v="1995-07-18"/>
    <x v="0"/>
    <x v="6"/>
    <x v="17"/>
    <x v="2"/>
    <x v="6"/>
    <x v="18"/>
    <x v="234"/>
  </r>
  <r>
    <x v="28"/>
    <s v="Douglas Medina"/>
    <s v="1995-07-19"/>
    <x v="0"/>
    <x v="6"/>
    <x v="17"/>
    <x v="2"/>
    <x v="6"/>
    <x v="18"/>
    <x v="60"/>
  </r>
  <r>
    <x v="28"/>
    <s v="Peggy Ross"/>
    <s v="1995-07-23"/>
    <x v="0"/>
    <x v="6"/>
    <x v="17"/>
    <x v="2"/>
    <x v="6"/>
    <x v="18"/>
    <x v="898"/>
  </r>
  <r>
    <x v="28"/>
    <s v="Kelly Gagnon"/>
    <s v="1995-08-18"/>
    <x v="0"/>
    <x v="6"/>
    <x v="17"/>
    <x v="2"/>
    <x v="6"/>
    <x v="18"/>
    <x v="834"/>
  </r>
  <r>
    <x v="28"/>
    <s v="Tom Jackson"/>
    <s v="1995-08-29"/>
    <x v="0"/>
    <x v="6"/>
    <x v="17"/>
    <x v="2"/>
    <x v="6"/>
    <x v="18"/>
    <x v="63"/>
  </r>
  <r>
    <x v="28"/>
    <s v="Marcia Coleman"/>
    <s v="1995-09-08"/>
    <x v="0"/>
    <x v="6"/>
    <x v="17"/>
    <x v="2"/>
    <x v="6"/>
    <x v="18"/>
    <x v="354"/>
  </r>
  <r>
    <x v="28"/>
    <s v="Sarah Wilds"/>
    <s v="1995-09-08"/>
    <x v="0"/>
    <x v="6"/>
    <x v="17"/>
    <x v="2"/>
    <x v="6"/>
    <x v="18"/>
    <x v="526"/>
  </r>
  <r>
    <x v="28"/>
    <s v="Wendy Faison"/>
    <s v="1995-09-10"/>
    <x v="0"/>
    <x v="6"/>
    <x v="17"/>
    <x v="2"/>
    <x v="6"/>
    <x v="18"/>
    <x v="355"/>
  </r>
  <r>
    <x v="28"/>
    <s v="Jeff Howell"/>
    <s v="1995-09-13"/>
    <x v="0"/>
    <x v="6"/>
    <x v="17"/>
    <x v="2"/>
    <x v="6"/>
    <x v="18"/>
    <x v="527"/>
  </r>
  <r>
    <x v="28"/>
    <s v="Thomas Adkins"/>
    <s v="1995-09-14"/>
    <x v="0"/>
    <x v="6"/>
    <x v="17"/>
    <x v="2"/>
    <x v="6"/>
    <x v="18"/>
    <x v="611"/>
  </r>
  <r>
    <x v="28"/>
    <s v="Kathleen Benzi"/>
    <s v="1995-09-15"/>
    <x v="0"/>
    <x v="6"/>
    <x v="17"/>
    <x v="2"/>
    <x v="6"/>
    <x v="18"/>
    <x v="64"/>
  </r>
  <r>
    <x v="28"/>
    <s v="John Panchik"/>
    <s v="1995-09-16"/>
    <x v="0"/>
    <x v="6"/>
    <x v="17"/>
    <x v="2"/>
    <x v="6"/>
    <x v="18"/>
    <x v="243"/>
  </r>
  <r>
    <x v="28"/>
    <s v="Cynthia Corbin"/>
    <s v="1995-09-21"/>
    <x v="0"/>
    <x v="6"/>
    <x v="17"/>
    <x v="2"/>
    <x v="6"/>
    <x v="18"/>
    <x v="583"/>
  </r>
  <r>
    <x v="28"/>
    <s v="Cynthia Vanwinkle"/>
    <s v="1995-09-27"/>
    <x v="0"/>
    <x v="6"/>
    <x v="17"/>
    <x v="2"/>
    <x v="6"/>
    <x v="18"/>
    <x v="706"/>
  </r>
  <r>
    <x v="28"/>
    <s v="Jim Turner"/>
    <s v="1995-10-08"/>
    <x v="0"/>
    <x v="6"/>
    <x v="17"/>
    <x v="2"/>
    <x v="6"/>
    <x v="18"/>
    <x v="463"/>
  </r>
  <r>
    <x v="28"/>
    <s v="Thaddeus Diaz"/>
    <s v="1995-10-09"/>
    <x v="0"/>
    <x v="6"/>
    <x v="17"/>
    <x v="2"/>
    <x v="6"/>
    <x v="18"/>
    <x v="357"/>
  </r>
  <r>
    <x v="28"/>
    <s v="Kenny Vandervort"/>
    <s v="1995-10-17"/>
    <x v="0"/>
    <x v="6"/>
    <x v="17"/>
    <x v="2"/>
    <x v="6"/>
    <x v="18"/>
    <x v="529"/>
  </r>
  <r>
    <x v="28"/>
    <s v="Jose Byassee"/>
    <s v="1995-10-24"/>
    <x v="0"/>
    <x v="6"/>
    <x v="17"/>
    <x v="2"/>
    <x v="6"/>
    <x v="18"/>
    <x v="750"/>
  </r>
  <r>
    <x v="28"/>
    <s v="Betty Kessler"/>
    <s v="1995-11-17"/>
    <x v="0"/>
    <x v="6"/>
    <x v="17"/>
    <x v="2"/>
    <x v="6"/>
    <x v="18"/>
    <x v="361"/>
  </r>
  <r>
    <x v="28"/>
    <s v="Rafael Ellis"/>
    <s v="1995-11-17"/>
    <x v="0"/>
    <x v="6"/>
    <x v="17"/>
    <x v="2"/>
    <x v="6"/>
    <x v="18"/>
    <x v="531"/>
  </r>
  <r>
    <x v="28"/>
    <s v="Ollie Rogers"/>
    <s v="1995-11-25"/>
    <x v="0"/>
    <x v="6"/>
    <x v="17"/>
    <x v="2"/>
    <x v="6"/>
    <x v="18"/>
    <x v="362"/>
  </r>
  <r>
    <x v="28"/>
    <s v="Jonathan Saballos"/>
    <s v="1995-11-28"/>
    <x v="0"/>
    <x v="6"/>
    <x v="17"/>
    <x v="2"/>
    <x v="6"/>
    <x v="18"/>
    <x v="72"/>
  </r>
  <r>
    <x v="28"/>
    <s v="Kimberly Monroe"/>
    <s v="1995-11-30"/>
    <x v="0"/>
    <x v="6"/>
    <x v="17"/>
    <x v="2"/>
    <x v="6"/>
    <x v="18"/>
    <x v="851"/>
  </r>
  <r>
    <x v="28"/>
    <s v="Melanie Bell"/>
    <s v="1995-12-05"/>
    <x v="0"/>
    <x v="6"/>
    <x v="17"/>
    <x v="2"/>
    <x v="6"/>
    <x v="18"/>
    <x v="364"/>
  </r>
  <r>
    <x v="28"/>
    <s v="Hulda Nogle"/>
    <s v="1995-12-13"/>
    <x v="0"/>
    <x v="6"/>
    <x v="17"/>
    <x v="2"/>
    <x v="6"/>
    <x v="18"/>
    <x v="75"/>
  </r>
  <r>
    <x v="28"/>
    <s v="Vickie Leathers"/>
    <s v="1995-12-15"/>
    <x v="0"/>
    <x v="6"/>
    <x v="17"/>
    <x v="2"/>
    <x v="6"/>
    <x v="18"/>
    <x v="365"/>
  </r>
  <r>
    <x v="28"/>
    <s v="Johnie Johnson"/>
    <s v="1995-12-28"/>
    <x v="0"/>
    <x v="6"/>
    <x v="17"/>
    <x v="2"/>
    <x v="6"/>
    <x v="18"/>
    <x v="253"/>
  </r>
  <r>
    <x v="28"/>
    <s v="Elizabeth Wolley"/>
    <s v="1995-12-29"/>
    <x v="0"/>
    <x v="6"/>
    <x v="17"/>
    <x v="2"/>
    <x v="6"/>
    <x v="18"/>
    <x v="254"/>
  </r>
  <r>
    <x v="28"/>
    <s v="Errol Dietrick"/>
    <s v="1996-01-11"/>
    <x v="0"/>
    <x v="6"/>
    <x v="17"/>
    <x v="2"/>
    <x v="6"/>
    <x v="18"/>
    <x v="368"/>
  </r>
  <r>
    <x v="28"/>
    <s v="Nicole Mcglone"/>
    <s v="1996-01-13"/>
    <x v="0"/>
    <x v="6"/>
    <x v="17"/>
    <x v="2"/>
    <x v="6"/>
    <x v="18"/>
    <x v="255"/>
  </r>
  <r>
    <x v="28"/>
    <s v="Susan Hart"/>
    <s v="1996-01-13"/>
    <x v="0"/>
    <x v="6"/>
    <x v="17"/>
    <x v="2"/>
    <x v="6"/>
    <x v="18"/>
    <x v="466"/>
  </r>
  <r>
    <x v="28"/>
    <s v="Wes Carlson"/>
    <s v="1996-01-13"/>
    <x v="0"/>
    <x v="6"/>
    <x v="17"/>
    <x v="2"/>
    <x v="6"/>
    <x v="18"/>
    <x v="80"/>
  </r>
  <r>
    <x v="28"/>
    <s v="Shirley Ivey"/>
    <s v="1996-01-30"/>
    <x v="0"/>
    <x v="6"/>
    <x v="17"/>
    <x v="2"/>
    <x v="6"/>
    <x v="18"/>
    <x v="83"/>
  </r>
  <r>
    <x v="28"/>
    <s v="Tristan Chen"/>
    <s v="1996-02-01"/>
    <x v="0"/>
    <x v="6"/>
    <x v="17"/>
    <x v="2"/>
    <x v="6"/>
    <x v="18"/>
    <x v="256"/>
  </r>
  <r>
    <x v="28"/>
    <s v="John Davis"/>
    <s v="1996-02-05"/>
    <x v="0"/>
    <x v="6"/>
    <x v="17"/>
    <x v="2"/>
    <x v="6"/>
    <x v="18"/>
    <x v="257"/>
  </r>
  <r>
    <x v="28"/>
    <s v="Helen Coleman"/>
    <s v="1996-02-09"/>
    <x v="0"/>
    <x v="6"/>
    <x v="17"/>
    <x v="2"/>
    <x v="6"/>
    <x v="18"/>
    <x v="86"/>
  </r>
  <r>
    <x v="28"/>
    <s v="Edgar Roth"/>
    <s v="1996-02-19"/>
    <x v="0"/>
    <x v="6"/>
    <x v="17"/>
    <x v="2"/>
    <x v="6"/>
    <x v="18"/>
    <x v="370"/>
  </r>
  <r>
    <x v="28"/>
    <s v="Samantha Vazquez"/>
    <s v="1996-02-19"/>
    <x v="0"/>
    <x v="6"/>
    <x v="17"/>
    <x v="2"/>
    <x v="6"/>
    <x v="18"/>
    <x v="535"/>
  </r>
  <r>
    <x v="28"/>
    <s v="Francis Bunting"/>
    <s v="1996-02-24"/>
    <x v="0"/>
    <x v="6"/>
    <x v="17"/>
    <x v="2"/>
    <x v="6"/>
    <x v="18"/>
    <x v="586"/>
  </r>
  <r>
    <x v="28"/>
    <s v="Haley Fundora"/>
    <s v="1996-03-02"/>
    <x v="0"/>
    <x v="6"/>
    <x v="17"/>
    <x v="2"/>
    <x v="6"/>
    <x v="18"/>
    <x v="260"/>
  </r>
  <r>
    <x v="28"/>
    <s v="Donna Hull"/>
    <s v="1996-03-08"/>
    <x v="0"/>
    <x v="6"/>
    <x v="17"/>
    <x v="2"/>
    <x v="6"/>
    <x v="18"/>
    <x v="468"/>
  </r>
  <r>
    <x v="28"/>
    <s v="Linda Gomez"/>
    <s v="1996-03-08"/>
    <x v="0"/>
    <x v="6"/>
    <x v="17"/>
    <x v="2"/>
    <x v="6"/>
    <x v="18"/>
    <x v="91"/>
  </r>
  <r>
    <x v="28"/>
    <s v="Cynthia Barrier"/>
    <s v="1996-03-10"/>
    <x v="0"/>
    <x v="6"/>
    <x v="17"/>
    <x v="2"/>
    <x v="6"/>
    <x v="18"/>
    <x v="615"/>
  </r>
  <r>
    <x v="28"/>
    <s v="William Couch"/>
    <s v="1996-03-15"/>
    <x v="0"/>
    <x v="6"/>
    <x v="17"/>
    <x v="2"/>
    <x v="6"/>
    <x v="18"/>
    <x v="752"/>
  </r>
  <r>
    <x v="28"/>
    <s v="Susan Brown"/>
    <s v="1996-03-23"/>
    <x v="0"/>
    <x v="6"/>
    <x v="17"/>
    <x v="2"/>
    <x v="6"/>
    <x v="18"/>
    <x v="92"/>
  </r>
  <r>
    <x v="28"/>
    <s v="Robert Tweed"/>
    <s v="1996-03-29"/>
    <x v="0"/>
    <x v="6"/>
    <x v="17"/>
    <x v="2"/>
    <x v="6"/>
    <x v="18"/>
    <x v="262"/>
  </r>
  <r>
    <x v="28"/>
    <s v="Katherine Gore"/>
    <s v="1996-03-30"/>
    <x v="0"/>
    <x v="6"/>
    <x v="17"/>
    <x v="2"/>
    <x v="6"/>
    <x v="18"/>
    <x v="616"/>
  </r>
  <r>
    <x v="28"/>
    <s v="Cheryl Robinson"/>
    <s v="1996-04-05"/>
    <x v="0"/>
    <x v="6"/>
    <x v="17"/>
    <x v="2"/>
    <x v="6"/>
    <x v="18"/>
    <x v="94"/>
  </r>
  <r>
    <x v="28"/>
    <s v="Patricia Nelson"/>
    <s v="1996-04-06"/>
    <x v="0"/>
    <x v="6"/>
    <x v="17"/>
    <x v="2"/>
    <x v="6"/>
    <x v="18"/>
    <x v="263"/>
  </r>
  <r>
    <x v="28"/>
    <s v="Chris Mayer"/>
    <s v="1996-04-14"/>
    <x v="0"/>
    <x v="6"/>
    <x v="17"/>
    <x v="2"/>
    <x v="6"/>
    <x v="18"/>
    <x v="96"/>
  </r>
  <r>
    <x v="28"/>
    <s v="Pete Bobb"/>
    <s v="1996-04-22"/>
    <x v="0"/>
    <x v="6"/>
    <x v="17"/>
    <x v="2"/>
    <x v="6"/>
    <x v="18"/>
    <x v="377"/>
  </r>
  <r>
    <x v="28"/>
    <s v="Elizabeth Perry"/>
    <s v="1996-04-23"/>
    <x v="0"/>
    <x v="6"/>
    <x v="17"/>
    <x v="2"/>
    <x v="6"/>
    <x v="18"/>
    <x v="265"/>
  </r>
  <r>
    <x v="28"/>
    <s v="Joseph Smith"/>
    <s v="1996-04-25"/>
    <x v="0"/>
    <x v="6"/>
    <x v="17"/>
    <x v="2"/>
    <x v="6"/>
    <x v="18"/>
    <x v="540"/>
  </r>
  <r>
    <x v="28"/>
    <s v="James Lundborg"/>
    <s v="1996-05-02"/>
    <x v="0"/>
    <x v="6"/>
    <x v="17"/>
    <x v="2"/>
    <x v="6"/>
    <x v="18"/>
    <x v="654"/>
  </r>
  <r>
    <x v="28"/>
    <s v="Cynthia Dominquez"/>
    <s v="1996-05-16"/>
    <x v="0"/>
    <x v="6"/>
    <x v="17"/>
    <x v="2"/>
    <x v="6"/>
    <x v="18"/>
    <x v="105"/>
  </r>
  <r>
    <x v="28"/>
    <s v="Roger Ballance"/>
    <s v="1996-05-16"/>
    <x v="0"/>
    <x v="6"/>
    <x v="17"/>
    <x v="2"/>
    <x v="6"/>
    <x v="18"/>
    <x v="106"/>
  </r>
  <r>
    <x v="28"/>
    <s v="Sheila Fitzgerald"/>
    <s v="1996-05-30"/>
    <x v="0"/>
    <x v="6"/>
    <x v="17"/>
    <x v="2"/>
    <x v="6"/>
    <x v="18"/>
    <x v="381"/>
  </r>
  <r>
    <x v="28"/>
    <s v="Larry Coffman"/>
    <s v="1996-06-03"/>
    <x v="0"/>
    <x v="6"/>
    <x v="17"/>
    <x v="2"/>
    <x v="6"/>
    <x v="18"/>
    <x v="803"/>
  </r>
  <r>
    <x v="28"/>
    <s v="Christopher Neri"/>
    <s v="1996-06-10"/>
    <x v="0"/>
    <x v="6"/>
    <x v="17"/>
    <x v="2"/>
    <x v="6"/>
    <x v="18"/>
    <x v="110"/>
  </r>
  <r>
    <x v="28"/>
    <s v="Lisa Hazelwood"/>
    <s v="1996-06-14"/>
    <x v="0"/>
    <x v="6"/>
    <x v="17"/>
    <x v="2"/>
    <x v="6"/>
    <x v="18"/>
    <x v="112"/>
  </r>
  <r>
    <x v="28"/>
    <s v="Laura Ingram"/>
    <s v="1996-06-22"/>
    <x v="0"/>
    <x v="6"/>
    <x v="17"/>
    <x v="2"/>
    <x v="6"/>
    <x v="18"/>
    <x v="114"/>
  </r>
  <r>
    <x v="28"/>
    <s v="Sean Bishop"/>
    <s v="1996-06-23"/>
    <x v="0"/>
    <x v="6"/>
    <x v="17"/>
    <x v="2"/>
    <x v="6"/>
    <x v="18"/>
    <x v="115"/>
  </r>
  <r>
    <x v="28"/>
    <s v="Jill Marshall"/>
    <s v="1996-06-29"/>
    <x v="0"/>
    <x v="6"/>
    <x v="17"/>
    <x v="2"/>
    <x v="6"/>
    <x v="18"/>
    <x v="712"/>
  </r>
  <r>
    <x v="28"/>
    <s v="Justin Achenbach"/>
    <s v="1996-06-29"/>
    <x v="0"/>
    <x v="6"/>
    <x v="17"/>
    <x v="2"/>
    <x v="6"/>
    <x v="18"/>
    <x v="116"/>
  </r>
  <r>
    <x v="28"/>
    <s v="Felicia Preece"/>
    <s v="1996-07-09"/>
    <x v="0"/>
    <x v="6"/>
    <x v="17"/>
    <x v="2"/>
    <x v="6"/>
    <x v="18"/>
    <x v="118"/>
  </r>
  <r>
    <x v="28"/>
    <s v="Myra Segura"/>
    <s v="1996-07-28"/>
    <x v="0"/>
    <x v="6"/>
    <x v="17"/>
    <x v="2"/>
    <x v="6"/>
    <x v="18"/>
    <x v="271"/>
  </r>
  <r>
    <x v="28"/>
    <s v="Cheryl Harris"/>
    <s v="1996-07-30"/>
    <x v="0"/>
    <x v="6"/>
    <x v="17"/>
    <x v="2"/>
    <x v="6"/>
    <x v="18"/>
    <x v="272"/>
  </r>
  <r>
    <x v="28"/>
    <s v="Melanie Cooke"/>
    <s v="1996-07-31"/>
    <x v="0"/>
    <x v="6"/>
    <x v="17"/>
    <x v="2"/>
    <x v="6"/>
    <x v="18"/>
    <x v="273"/>
  </r>
  <r>
    <x v="28"/>
    <s v="Laura Murphy"/>
    <s v="1996-08-02"/>
    <x v="0"/>
    <x v="6"/>
    <x v="17"/>
    <x v="2"/>
    <x v="6"/>
    <x v="18"/>
    <x v="123"/>
  </r>
  <r>
    <x v="28"/>
    <s v="Samantha Gramm"/>
    <s v="1996-08-02"/>
    <x v="0"/>
    <x v="6"/>
    <x v="17"/>
    <x v="2"/>
    <x v="6"/>
    <x v="18"/>
    <x v="894"/>
  </r>
  <r>
    <x v="28"/>
    <s v="Lawrence Girouard"/>
    <s v="1996-08-13"/>
    <x v="0"/>
    <x v="6"/>
    <x v="17"/>
    <x v="2"/>
    <x v="6"/>
    <x v="18"/>
    <x v="656"/>
  </r>
  <r>
    <x v="28"/>
    <s v="Cassidy Williams"/>
    <s v="1996-08-14"/>
    <x v="0"/>
    <x v="6"/>
    <x v="17"/>
    <x v="2"/>
    <x v="6"/>
    <x v="18"/>
    <x v="478"/>
  </r>
  <r>
    <x v="28"/>
    <s v="David Reid"/>
    <s v="1996-08-27"/>
    <x v="0"/>
    <x v="6"/>
    <x v="17"/>
    <x v="2"/>
    <x v="6"/>
    <x v="18"/>
    <x v="390"/>
  </r>
  <r>
    <x v="28"/>
    <s v="Ruth Vise"/>
    <s v="1996-09-01"/>
    <x v="0"/>
    <x v="6"/>
    <x v="17"/>
    <x v="2"/>
    <x v="6"/>
    <x v="18"/>
    <x v="391"/>
  </r>
  <r>
    <x v="28"/>
    <s v="Maude Faulkner"/>
    <s v="1996-09-02"/>
    <x v="0"/>
    <x v="6"/>
    <x v="17"/>
    <x v="2"/>
    <x v="6"/>
    <x v="18"/>
    <x v="592"/>
  </r>
  <r>
    <x v="28"/>
    <s v="Michael Walden"/>
    <s v="1996-09-03"/>
    <x v="0"/>
    <x v="6"/>
    <x v="17"/>
    <x v="2"/>
    <x v="6"/>
    <x v="18"/>
    <x v="128"/>
  </r>
  <r>
    <x v="28"/>
    <s v="Arthur Freund"/>
    <s v="1996-09-07"/>
    <x v="0"/>
    <x v="6"/>
    <x v="17"/>
    <x v="2"/>
    <x v="6"/>
    <x v="18"/>
    <x v="129"/>
  </r>
  <r>
    <x v="28"/>
    <s v="Jeffrey Snow"/>
    <s v="1996-09-09"/>
    <x v="0"/>
    <x v="6"/>
    <x v="17"/>
    <x v="2"/>
    <x v="6"/>
    <x v="18"/>
    <x v="130"/>
  </r>
  <r>
    <x v="28"/>
    <s v="Rogelio Garrett"/>
    <s v="1996-09-16"/>
    <x v="0"/>
    <x v="6"/>
    <x v="17"/>
    <x v="2"/>
    <x v="6"/>
    <x v="18"/>
    <x v="549"/>
  </r>
  <r>
    <x v="28"/>
    <s v="Brittany Calvert"/>
    <s v="1996-09-18"/>
    <x v="0"/>
    <x v="6"/>
    <x v="17"/>
    <x v="2"/>
    <x v="6"/>
    <x v="18"/>
    <x v="135"/>
  </r>
  <r>
    <x v="28"/>
    <s v="Joshua Braswell"/>
    <s v="1996-09-29"/>
    <x v="0"/>
    <x v="6"/>
    <x v="17"/>
    <x v="2"/>
    <x v="6"/>
    <x v="18"/>
    <x v="394"/>
  </r>
  <r>
    <x v="28"/>
    <s v="Benjamin Kave"/>
    <s v="1996-10-01"/>
    <x v="0"/>
    <x v="6"/>
    <x v="17"/>
    <x v="2"/>
    <x v="6"/>
    <x v="18"/>
    <x v="395"/>
  </r>
  <r>
    <x v="28"/>
    <s v="Juan Chandler"/>
    <s v="1996-10-22"/>
    <x v="0"/>
    <x v="6"/>
    <x v="17"/>
    <x v="2"/>
    <x v="6"/>
    <x v="18"/>
    <x v="400"/>
  </r>
  <r>
    <x v="28"/>
    <s v="Goldie Allred"/>
    <s v="1996-10-28"/>
    <x v="0"/>
    <x v="6"/>
    <x v="17"/>
    <x v="2"/>
    <x v="6"/>
    <x v="18"/>
    <x v="657"/>
  </r>
  <r>
    <x v="28"/>
    <s v="Evalyn Kenney"/>
    <s v="1996-11-14"/>
    <x v="0"/>
    <x v="6"/>
    <x v="17"/>
    <x v="2"/>
    <x v="6"/>
    <x v="18"/>
    <x v="283"/>
  </r>
  <r>
    <x v="28"/>
    <s v="James Jensen"/>
    <s v="1996-11-20"/>
    <x v="0"/>
    <x v="6"/>
    <x v="17"/>
    <x v="2"/>
    <x v="6"/>
    <x v="18"/>
    <x v="717"/>
  </r>
  <r>
    <x v="28"/>
    <s v="Christine Victoria"/>
    <s v="1996-11-26"/>
    <x v="0"/>
    <x v="6"/>
    <x v="17"/>
    <x v="2"/>
    <x v="6"/>
    <x v="18"/>
    <x v="143"/>
  </r>
  <r>
    <x v="28"/>
    <s v="Suzanne Larson"/>
    <s v="1996-12-02"/>
    <x v="0"/>
    <x v="6"/>
    <x v="17"/>
    <x v="2"/>
    <x v="6"/>
    <x v="18"/>
    <x v="144"/>
  </r>
  <r>
    <x v="28"/>
    <s v="Owen Wessel"/>
    <s v="1996-12-04"/>
    <x v="0"/>
    <x v="6"/>
    <x v="17"/>
    <x v="2"/>
    <x v="6"/>
    <x v="18"/>
    <x v="285"/>
  </r>
  <r>
    <x v="28"/>
    <s v="Juan Jones"/>
    <s v="1996-12-05"/>
    <x v="0"/>
    <x v="6"/>
    <x v="17"/>
    <x v="2"/>
    <x v="6"/>
    <x v="18"/>
    <x v="899"/>
  </r>
  <r>
    <x v="28"/>
    <s v="Dan Saunders"/>
    <s v="1996-12-06"/>
    <x v="0"/>
    <x v="6"/>
    <x v="17"/>
    <x v="2"/>
    <x v="6"/>
    <x v="18"/>
    <x v="403"/>
  </r>
  <r>
    <x v="28"/>
    <s v="Jean Lotts"/>
    <s v="1996-12-07"/>
    <x v="0"/>
    <x v="6"/>
    <x v="17"/>
    <x v="2"/>
    <x v="6"/>
    <x v="18"/>
    <x v="287"/>
  </r>
  <r>
    <x v="28"/>
    <s v="Christi Macpartland"/>
    <s v="1996-12-11"/>
    <x v="0"/>
    <x v="6"/>
    <x v="17"/>
    <x v="2"/>
    <x v="6"/>
    <x v="18"/>
    <x v="405"/>
  </r>
  <r>
    <x v="28"/>
    <s v="Keith Rains"/>
    <s v="1996-12-15"/>
    <x v="0"/>
    <x v="6"/>
    <x v="17"/>
    <x v="2"/>
    <x v="6"/>
    <x v="18"/>
    <x v="854"/>
  </r>
  <r>
    <x v="28"/>
    <s v="Justin Jackson"/>
    <s v="1996-12-17"/>
    <x v="0"/>
    <x v="6"/>
    <x v="17"/>
    <x v="2"/>
    <x v="6"/>
    <x v="18"/>
    <x v="625"/>
  </r>
  <r>
    <x v="28"/>
    <s v="Olivia Aspinall"/>
    <s v="1996-12-24"/>
    <x v="0"/>
    <x v="6"/>
    <x v="17"/>
    <x v="2"/>
    <x v="6"/>
    <x v="18"/>
    <x v="290"/>
  </r>
  <r>
    <x v="28"/>
    <s v="Jeanette Kiser"/>
    <s v="1997-01-16"/>
    <x v="0"/>
    <x v="6"/>
    <x v="17"/>
    <x v="2"/>
    <x v="6"/>
    <x v="18"/>
    <x v="152"/>
  </r>
  <r>
    <x v="28"/>
    <s v="Eugene Velo"/>
    <s v="1997-01-25"/>
    <x v="0"/>
    <x v="6"/>
    <x v="17"/>
    <x v="2"/>
    <x v="6"/>
    <x v="18"/>
    <x v="155"/>
  </r>
  <r>
    <x v="28"/>
    <s v="Yvonne Knowles"/>
    <s v="1997-02-03"/>
    <x v="0"/>
    <x v="6"/>
    <x v="17"/>
    <x v="2"/>
    <x v="6"/>
    <x v="18"/>
    <x v="760"/>
  </r>
  <r>
    <x v="28"/>
    <s v="Katrina Beasley"/>
    <s v="1997-03-06"/>
    <x v="0"/>
    <x v="6"/>
    <x v="17"/>
    <x v="2"/>
    <x v="6"/>
    <x v="18"/>
    <x v="159"/>
  </r>
  <r>
    <x v="28"/>
    <s v="Leslie Casey"/>
    <s v="1997-03-07"/>
    <x v="0"/>
    <x v="6"/>
    <x v="17"/>
    <x v="2"/>
    <x v="6"/>
    <x v="18"/>
    <x v="160"/>
  </r>
  <r>
    <x v="28"/>
    <s v="Alfredo Vinci"/>
    <s v="1997-03-08"/>
    <x v="0"/>
    <x v="6"/>
    <x v="17"/>
    <x v="2"/>
    <x v="6"/>
    <x v="18"/>
    <x v="300"/>
  </r>
  <r>
    <x v="28"/>
    <s v="Maria Mcswain"/>
    <s v="1997-03-16"/>
    <x v="0"/>
    <x v="6"/>
    <x v="17"/>
    <x v="2"/>
    <x v="6"/>
    <x v="18"/>
    <x v="493"/>
  </r>
  <r>
    <x v="28"/>
    <s v="Thomas Kim"/>
    <s v="1997-03-19"/>
    <x v="0"/>
    <x v="6"/>
    <x v="17"/>
    <x v="2"/>
    <x v="6"/>
    <x v="18"/>
    <x v="163"/>
  </r>
  <r>
    <x v="28"/>
    <s v="Harry Poe"/>
    <s v="1997-03-20"/>
    <x v="0"/>
    <x v="6"/>
    <x v="17"/>
    <x v="2"/>
    <x v="6"/>
    <x v="18"/>
    <x v="900"/>
  </r>
  <r>
    <x v="28"/>
    <s v="Diane Hayes"/>
    <s v="1997-03-27"/>
    <x v="0"/>
    <x v="6"/>
    <x v="17"/>
    <x v="2"/>
    <x v="6"/>
    <x v="18"/>
    <x v="735"/>
  </r>
  <r>
    <x v="28"/>
    <s v="Dean Jennings"/>
    <s v="1997-03-30"/>
    <x v="0"/>
    <x v="6"/>
    <x v="17"/>
    <x v="2"/>
    <x v="6"/>
    <x v="18"/>
    <x v="302"/>
  </r>
  <r>
    <x v="28"/>
    <s v="Shirley Saucedo"/>
    <s v="1997-04-02"/>
    <x v="0"/>
    <x v="6"/>
    <x v="17"/>
    <x v="2"/>
    <x v="6"/>
    <x v="18"/>
    <x v="496"/>
  </r>
  <r>
    <x v="28"/>
    <s v="Deanne Fisher"/>
    <s v="1997-04-08"/>
    <x v="0"/>
    <x v="6"/>
    <x v="17"/>
    <x v="2"/>
    <x v="6"/>
    <x v="18"/>
    <x v="165"/>
  </r>
  <r>
    <x v="28"/>
    <s v="Jeanette Stupar"/>
    <s v="1997-04-10"/>
    <x v="0"/>
    <x v="6"/>
    <x v="17"/>
    <x v="2"/>
    <x v="6"/>
    <x v="18"/>
    <x v="166"/>
  </r>
  <r>
    <x v="28"/>
    <s v="Roger Williams"/>
    <s v="1997-04-10"/>
    <x v="0"/>
    <x v="6"/>
    <x v="17"/>
    <x v="2"/>
    <x v="6"/>
    <x v="18"/>
    <x v="419"/>
  </r>
  <r>
    <x v="28"/>
    <s v="Melissa Balser"/>
    <s v="1997-04-11"/>
    <x v="0"/>
    <x v="6"/>
    <x v="17"/>
    <x v="2"/>
    <x v="6"/>
    <x v="18"/>
    <x v="167"/>
  </r>
  <r>
    <x v="28"/>
    <s v="Ethel Gordon"/>
    <s v="1997-04-16"/>
    <x v="0"/>
    <x v="6"/>
    <x v="17"/>
    <x v="2"/>
    <x v="6"/>
    <x v="18"/>
    <x v="306"/>
  </r>
  <r>
    <x v="28"/>
    <s v="Willis Stewart"/>
    <s v="1997-04-21"/>
    <x v="0"/>
    <x v="6"/>
    <x v="17"/>
    <x v="2"/>
    <x v="6"/>
    <x v="18"/>
    <x v="632"/>
  </r>
  <r>
    <x v="28"/>
    <s v="Louise Rush"/>
    <s v="1997-04-24"/>
    <x v="0"/>
    <x v="6"/>
    <x v="17"/>
    <x v="2"/>
    <x v="6"/>
    <x v="18"/>
    <x v="169"/>
  </r>
  <r>
    <x v="28"/>
    <s v="Phillis Mclain"/>
    <s v="1997-05-05"/>
    <x v="0"/>
    <x v="6"/>
    <x v="17"/>
    <x v="2"/>
    <x v="6"/>
    <x v="18"/>
    <x v="309"/>
  </r>
  <r>
    <x v="28"/>
    <s v="Andres Burns"/>
    <s v="1997-05-06"/>
    <x v="0"/>
    <x v="6"/>
    <x v="17"/>
    <x v="2"/>
    <x v="6"/>
    <x v="18"/>
    <x v="422"/>
  </r>
  <r>
    <x v="28"/>
    <s v="Thomas Vanderwal"/>
    <s v="1997-05-06"/>
    <x v="0"/>
    <x v="6"/>
    <x v="17"/>
    <x v="2"/>
    <x v="6"/>
    <x v="18"/>
    <x v="499"/>
  </r>
  <r>
    <x v="28"/>
    <s v="Jean Vayner"/>
    <s v="1997-05-15"/>
    <x v="0"/>
    <x v="6"/>
    <x v="17"/>
    <x v="2"/>
    <x v="6"/>
    <x v="18"/>
    <x v="173"/>
  </r>
  <r>
    <x v="28"/>
    <s v="Lisa Gustavson"/>
    <s v="1997-05-22"/>
    <x v="0"/>
    <x v="6"/>
    <x v="17"/>
    <x v="2"/>
    <x v="6"/>
    <x v="18"/>
    <x v="175"/>
  </r>
  <r>
    <x v="28"/>
    <s v="Bruce Killeen"/>
    <s v="1997-05-23"/>
    <x v="0"/>
    <x v="6"/>
    <x v="17"/>
    <x v="2"/>
    <x v="6"/>
    <x v="18"/>
    <x v="176"/>
  </r>
  <r>
    <x v="28"/>
    <s v="Ada Tejeda"/>
    <s v="1997-05-24"/>
    <x v="0"/>
    <x v="6"/>
    <x v="17"/>
    <x v="2"/>
    <x v="6"/>
    <x v="18"/>
    <x v="177"/>
  </r>
  <r>
    <x v="28"/>
    <s v="Joseph Franklin"/>
    <s v="1997-06-08"/>
    <x v="0"/>
    <x v="6"/>
    <x v="17"/>
    <x v="2"/>
    <x v="6"/>
    <x v="18"/>
    <x v="315"/>
  </r>
  <r>
    <x v="28"/>
    <s v="Fred Barnette"/>
    <s v="1997-06-19"/>
    <x v="0"/>
    <x v="6"/>
    <x v="17"/>
    <x v="2"/>
    <x v="6"/>
    <x v="18"/>
    <x v="316"/>
  </r>
  <r>
    <x v="28"/>
    <s v="Kim Rutledge"/>
    <s v="1997-06-20"/>
    <x v="0"/>
    <x v="6"/>
    <x v="17"/>
    <x v="2"/>
    <x v="6"/>
    <x v="18"/>
    <x v="181"/>
  </r>
  <r>
    <x v="28"/>
    <s v="Anthony Hullinger"/>
    <s v="1997-07-02"/>
    <x v="0"/>
    <x v="6"/>
    <x v="17"/>
    <x v="2"/>
    <x v="6"/>
    <x v="18"/>
    <x v="636"/>
  </r>
  <r>
    <x v="28"/>
    <s v="Nathaniel Malpass"/>
    <s v="1997-07-02"/>
    <x v="0"/>
    <x v="6"/>
    <x v="17"/>
    <x v="2"/>
    <x v="6"/>
    <x v="18"/>
    <x v="182"/>
  </r>
  <r>
    <x v="28"/>
    <s v="Michael Alvarado"/>
    <s v="1997-07-05"/>
    <x v="0"/>
    <x v="6"/>
    <x v="17"/>
    <x v="2"/>
    <x v="6"/>
    <x v="18"/>
    <x v="638"/>
  </r>
  <r>
    <x v="28"/>
    <s v="Deborah Peralez"/>
    <s v="1997-07-08"/>
    <x v="0"/>
    <x v="6"/>
    <x v="17"/>
    <x v="2"/>
    <x v="6"/>
    <x v="18"/>
    <x v="563"/>
  </r>
  <r>
    <x v="28"/>
    <s v="Russell Jordan"/>
    <s v="1997-07-11"/>
    <x v="0"/>
    <x v="6"/>
    <x v="17"/>
    <x v="2"/>
    <x v="6"/>
    <x v="18"/>
    <x v="639"/>
  </r>
  <r>
    <x v="28"/>
    <s v="Esther Swain"/>
    <s v="1997-07-12"/>
    <x v="0"/>
    <x v="6"/>
    <x v="17"/>
    <x v="2"/>
    <x v="6"/>
    <x v="18"/>
    <x v="640"/>
  </r>
  <r>
    <x v="28"/>
    <s v="Charles Betts"/>
    <s v="1997-07-18"/>
    <x v="0"/>
    <x v="6"/>
    <x v="17"/>
    <x v="2"/>
    <x v="6"/>
    <x v="18"/>
    <x v="318"/>
  </r>
  <r>
    <x v="28"/>
    <s v="Sheila Litecky"/>
    <s v="1997-07-30"/>
    <x v="0"/>
    <x v="6"/>
    <x v="17"/>
    <x v="2"/>
    <x v="6"/>
    <x v="18"/>
    <x v="427"/>
  </r>
  <r>
    <x v="28"/>
    <s v="Barbara Grams"/>
    <s v="1997-08-03"/>
    <x v="0"/>
    <x v="6"/>
    <x v="17"/>
    <x v="2"/>
    <x v="6"/>
    <x v="18"/>
    <x v="321"/>
  </r>
  <r>
    <x v="28"/>
    <s v="Raymond Shannon"/>
    <s v="1997-08-06"/>
    <x v="0"/>
    <x v="6"/>
    <x v="17"/>
    <x v="2"/>
    <x v="6"/>
    <x v="18"/>
    <x v="190"/>
  </r>
  <r>
    <x v="28"/>
    <s v="Heather Baxter"/>
    <s v="1997-08-21"/>
    <x v="0"/>
    <x v="6"/>
    <x v="17"/>
    <x v="2"/>
    <x v="6"/>
    <x v="18"/>
    <x v="323"/>
  </r>
  <r>
    <x v="28"/>
    <s v="Donald Reddout"/>
    <s v="1997-08-29"/>
    <x v="0"/>
    <x v="6"/>
    <x v="17"/>
    <x v="2"/>
    <x v="6"/>
    <x v="18"/>
    <x v="193"/>
  </r>
  <r>
    <x v="28"/>
    <s v="Rosalba Vazquez"/>
    <s v="1997-09-02"/>
    <x v="0"/>
    <x v="6"/>
    <x v="17"/>
    <x v="2"/>
    <x v="6"/>
    <x v="18"/>
    <x v="565"/>
  </r>
  <r>
    <x v="28"/>
    <s v="Melody Whitlock"/>
    <s v="1997-09-05"/>
    <x v="0"/>
    <x v="6"/>
    <x v="17"/>
    <x v="2"/>
    <x v="6"/>
    <x v="18"/>
    <x v="429"/>
  </r>
  <r>
    <x v="28"/>
    <s v="Sharon Barton"/>
    <s v="1997-09-08"/>
    <x v="0"/>
    <x v="6"/>
    <x v="17"/>
    <x v="2"/>
    <x v="6"/>
    <x v="18"/>
    <x v="196"/>
  </r>
  <r>
    <x v="28"/>
    <s v="Jesse Mcclung"/>
    <s v="1997-09-13"/>
    <x v="0"/>
    <x v="6"/>
    <x v="17"/>
    <x v="2"/>
    <x v="6"/>
    <x v="18"/>
    <x v="509"/>
  </r>
  <r>
    <x v="28"/>
    <s v="Alice Seidel"/>
    <s v="1997-09-18"/>
    <x v="0"/>
    <x v="6"/>
    <x v="17"/>
    <x v="2"/>
    <x v="6"/>
    <x v="18"/>
    <x v="199"/>
  </r>
  <r>
    <x v="28"/>
    <s v="Daniel Guzman"/>
    <s v="1997-10-04"/>
    <x v="0"/>
    <x v="6"/>
    <x v="17"/>
    <x v="2"/>
    <x v="6"/>
    <x v="18"/>
    <x v="325"/>
  </r>
  <r>
    <x v="28"/>
    <s v="Daniel Harris"/>
    <s v="1997-10-07"/>
    <x v="0"/>
    <x v="6"/>
    <x v="17"/>
    <x v="2"/>
    <x v="6"/>
    <x v="18"/>
    <x v="201"/>
  </r>
  <r>
    <x v="28"/>
    <s v="Louis Timchula"/>
    <s v="1997-10-07"/>
    <x v="0"/>
    <x v="6"/>
    <x v="17"/>
    <x v="2"/>
    <x v="6"/>
    <x v="18"/>
    <x v="510"/>
  </r>
  <r>
    <x v="28"/>
    <s v="Carolyn Ave"/>
    <s v="1997-10-29"/>
    <x v="0"/>
    <x v="6"/>
    <x v="17"/>
    <x v="2"/>
    <x v="6"/>
    <x v="18"/>
    <x v="433"/>
  </r>
  <r>
    <x v="28"/>
    <s v="Ana Coleman"/>
    <s v="1997-11-05"/>
    <x v="0"/>
    <x v="6"/>
    <x v="17"/>
    <x v="2"/>
    <x v="6"/>
    <x v="18"/>
    <x v="511"/>
  </r>
  <r>
    <x v="29"/>
    <s v="Gary Mullis"/>
    <s v="1989-11-27"/>
    <x v="0"/>
    <x v="6"/>
    <x v="18"/>
    <x v="5"/>
    <x v="6"/>
    <x v="18"/>
    <x v="436"/>
  </r>
  <r>
    <x v="29"/>
    <s v="Amanda Darroch"/>
    <s v="1990-10-21"/>
    <x v="0"/>
    <x v="6"/>
    <x v="18"/>
    <x v="5"/>
    <x v="6"/>
    <x v="18"/>
    <x v="698"/>
  </r>
  <r>
    <x v="29"/>
    <s v="James Borders"/>
    <s v="1990-12-31"/>
    <x v="0"/>
    <x v="6"/>
    <x v="18"/>
    <x v="5"/>
    <x v="6"/>
    <x v="18"/>
    <x v="572"/>
  </r>
  <r>
    <x v="29"/>
    <s v="Michael Pace"/>
    <s v="1991-09-26"/>
    <x v="0"/>
    <x v="6"/>
    <x v="18"/>
    <x v="5"/>
    <x v="6"/>
    <x v="18"/>
    <x v="438"/>
  </r>
  <r>
    <x v="29"/>
    <s v="Amanda Carnes"/>
    <s v="1991-10-12"/>
    <x v="0"/>
    <x v="6"/>
    <x v="18"/>
    <x v="5"/>
    <x v="6"/>
    <x v="18"/>
    <x v="726"/>
  </r>
  <r>
    <x v="29"/>
    <s v="Steven Estevez"/>
    <s v="1992-01-13"/>
    <x v="0"/>
    <x v="6"/>
    <x v="18"/>
    <x v="5"/>
    <x v="6"/>
    <x v="18"/>
    <x v="206"/>
  </r>
  <r>
    <x v="29"/>
    <s v="Doris Ramirez"/>
    <s v="1992-05-17"/>
    <x v="0"/>
    <x v="6"/>
    <x v="18"/>
    <x v="5"/>
    <x v="6"/>
    <x v="18"/>
    <x v="672"/>
  </r>
  <r>
    <x v="29"/>
    <s v="Ross Peele"/>
    <s v="1992-10-03"/>
    <x v="0"/>
    <x v="6"/>
    <x v="18"/>
    <x v="5"/>
    <x v="6"/>
    <x v="18"/>
    <x v="766"/>
  </r>
  <r>
    <x v="29"/>
    <s v="Joel Heller"/>
    <s v="1992-10-10"/>
    <x v="0"/>
    <x v="6"/>
    <x v="18"/>
    <x v="5"/>
    <x v="6"/>
    <x v="18"/>
    <x v="701"/>
  </r>
  <r>
    <x v="29"/>
    <s v="Darrell Wilson"/>
    <s v="1993-01-19"/>
    <x v="0"/>
    <x v="6"/>
    <x v="18"/>
    <x v="5"/>
    <x v="6"/>
    <x v="18"/>
    <x v="4"/>
  </r>
  <r>
    <x v="29"/>
    <s v="William Rasmussen"/>
    <s v="1993-03-17"/>
    <x v="0"/>
    <x v="6"/>
    <x v="18"/>
    <x v="5"/>
    <x v="6"/>
    <x v="18"/>
    <x v="6"/>
  </r>
  <r>
    <x v="29"/>
    <s v="Robert Shepherd"/>
    <s v="1993-03-30"/>
    <x v="0"/>
    <x v="6"/>
    <x v="18"/>
    <x v="5"/>
    <x v="6"/>
    <x v="18"/>
    <x v="7"/>
  </r>
  <r>
    <x v="29"/>
    <s v="Michael Mcbride"/>
    <s v="1993-04-26"/>
    <x v="0"/>
    <x v="6"/>
    <x v="18"/>
    <x v="5"/>
    <x v="6"/>
    <x v="18"/>
    <x v="329"/>
  </r>
  <r>
    <x v="29"/>
    <s v="Dale Kirkwood"/>
    <s v="1993-05-22"/>
    <x v="0"/>
    <x v="6"/>
    <x v="18"/>
    <x v="5"/>
    <x v="6"/>
    <x v="18"/>
    <x v="8"/>
  </r>
  <r>
    <x v="29"/>
    <s v="Geraldine Arreola"/>
    <s v="1993-05-27"/>
    <x v="0"/>
    <x v="6"/>
    <x v="18"/>
    <x v="5"/>
    <x v="6"/>
    <x v="18"/>
    <x v="9"/>
  </r>
  <r>
    <x v="29"/>
    <s v="Patricia Whitley"/>
    <s v="1993-06-08"/>
    <x v="0"/>
    <x v="6"/>
    <x v="18"/>
    <x v="5"/>
    <x v="6"/>
    <x v="18"/>
    <x v="10"/>
  </r>
  <r>
    <x v="29"/>
    <s v="John Velis"/>
    <s v="1993-06-17"/>
    <x v="0"/>
    <x v="6"/>
    <x v="18"/>
    <x v="5"/>
    <x v="6"/>
    <x v="18"/>
    <x v="442"/>
  </r>
  <r>
    <x v="29"/>
    <s v="Gilbert Mackay"/>
    <s v="1993-08-18"/>
    <x v="0"/>
    <x v="6"/>
    <x v="18"/>
    <x v="5"/>
    <x v="6"/>
    <x v="18"/>
    <x v="330"/>
  </r>
  <r>
    <x v="29"/>
    <s v="Phyllis Howlett"/>
    <s v="1993-09-06"/>
    <x v="0"/>
    <x v="6"/>
    <x v="18"/>
    <x v="5"/>
    <x v="6"/>
    <x v="18"/>
    <x v="331"/>
  </r>
  <r>
    <x v="29"/>
    <s v="Georgia Stabler"/>
    <s v="1993-09-18"/>
    <x v="0"/>
    <x v="6"/>
    <x v="18"/>
    <x v="5"/>
    <x v="6"/>
    <x v="18"/>
    <x v="15"/>
  </r>
  <r>
    <x v="29"/>
    <s v="Mary Garret"/>
    <s v="1993-11-12"/>
    <x v="0"/>
    <x v="6"/>
    <x v="18"/>
    <x v="5"/>
    <x v="6"/>
    <x v="18"/>
    <x v="517"/>
  </r>
  <r>
    <x v="29"/>
    <s v="Karen Keeney"/>
    <s v="1993-12-25"/>
    <x v="0"/>
    <x v="6"/>
    <x v="18"/>
    <x v="5"/>
    <x v="6"/>
    <x v="18"/>
    <x v="16"/>
  </r>
  <r>
    <x v="29"/>
    <s v="Stephen Diggins"/>
    <s v="1994-01-18"/>
    <x v="0"/>
    <x v="6"/>
    <x v="18"/>
    <x v="5"/>
    <x v="6"/>
    <x v="18"/>
    <x v="333"/>
  </r>
  <r>
    <x v="29"/>
    <s v="Angelica Ruiz"/>
    <s v="1994-04-04"/>
    <x v="0"/>
    <x v="6"/>
    <x v="18"/>
    <x v="5"/>
    <x v="6"/>
    <x v="18"/>
    <x v="335"/>
  </r>
  <r>
    <x v="29"/>
    <s v="Mary Laura"/>
    <s v="1994-04-09"/>
    <x v="0"/>
    <x v="6"/>
    <x v="18"/>
    <x v="5"/>
    <x v="6"/>
    <x v="18"/>
    <x v="23"/>
  </r>
  <r>
    <x v="29"/>
    <s v="Maria Troutman"/>
    <s v="1994-04-25"/>
    <x v="0"/>
    <x v="6"/>
    <x v="18"/>
    <x v="5"/>
    <x v="6"/>
    <x v="18"/>
    <x v="24"/>
  </r>
  <r>
    <x v="29"/>
    <s v="Franklin Olson"/>
    <s v="1994-04-29"/>
    <x v="0"/>
    <x v="6"/>
    <x v="18"/>
    <x v="5"/>
    <x v="6"/>
    <x v="18"/>
    <x v="216"/>
  </r>
  <r>
    <x v="29"/>
    <s v="Nick Cropsey"/>
    <s v="1994-05-04"/>
    <x v="0"/>
    <x v="6"/>
    <x v="18"/>
    <x v="5"/>
    <x v="6"/>
    <x v="18"/>
    <x v="217"/>
  </r>
  <r>
    <x v="29"/>
    <s v="Christina Trujillo"/>
    <s v="1994-07-01"/>
    <x v="0"/>
    <x v="6"/>
    <x v="18"/>
    <x v="5"/>
    <x v="6"/>
    <x v="18"/>
    <x v="218"/>
  </r>
  <r>
    <x v="29"/>
    <s v="Richard Gwinn"/>
    <s v="1994-07-09"/>
    <x v="0"/>
    <x v="6"/>
    <x v="18"/>
    <x v="5"/>
    <x v="6"/>
    <x v="18"/>
    <x v="336"/>
  </r>
  <r>
    <x v="29"/>
    <s v="Debbie Mcneil"/>
    <s v="1994-07-12"/>
    <x v="0"/>
    <x v="6"/>
    <x v="18"/>
    <x v="5"/>
    <x v="6"/>
    <x v="18"/>
    <x v="27"/>
  </r>
  <r>
    <x v="29"/>
    <s v="Marina Ryan"/>
    <s v="1994-08-06"/>
    <x v="0"/>
    <x v="6"/>
    <x v="18"/>
    <x v="5"/>
    <x v="6"/>
    <x v="18"/>
    <x v="703"/>
  </r>
  <r>
    <x v="29"/>
    <s v="Juan Copeland"/>
    <s v="1994-08-12"/>
    <x v="0"/>
    <x v="6"/>
    <x v="18"/>
    <x v="5"/>
    <x v="6"/>
    <x v="18"/>
    <x v="890"/>
  </r>
  <r>
    <x v="29"/>
    <s v="Roberta Shelley"/>
    <s v="1994-09-01"/>
    <x v="0"/>
    <x v="6"/>
    <x v="18"/>
    <x v="5"/>
    <x v="6"/>
    <x v="18"/>
    <x v="447"/>
  </r>
  <r>
    <x v="29"/>
    <s v="Inez Ward"/>
    <s v="1994-10-20"/>
    <x v="0"/>
    <x v="6"/>
    <x v="18"/>
    <x v="5"/>
    <x v="6"/>
    <x v="18"/>
    <x v="449"/>
  </r>
  <r>
    <x v="29"/>
    <s v="Effie Garcia"/>
    <s v="1994-11-14"/>
    <x v="0"/>
    <x v="6"/>
    <x v="18"/>
    <x v="5"/>
    <x v="6"/>
    <x v="18"/>
    <x v="37"/>
  </r>
  <r>
    <x v="29"/>
    <s v="Helen Certain"/>
    <s v="1994-11-18"/>
    <x v="0"/>
    <x v="6"/>
    <x v="18"/>
    <x v="5"/>
    <x v="6"/>
    <x v="18"/>
    <x v="520"/>
  </r>
  <r>
    <x v="29"/>
    <s v="Debra Brown"/>
    <s v="1994-11-19"/>
    <x v="0"/>
    <x v="6"/>
    <x v="18"/>
    <x v="5"/>
    <x v="6"/>
    <x v="18"/>
    <x v="577"/>
  </r>
  <r>
    <x v="29"/>
    <s v="Roberto Fitzgerald"/>
    <s v="1994-11-23"/>
    <x v="0"/>
    <x v="6"/>
    <x v="18"/>
    <x v="5"/>
    <x v="6"/>
    <x v="18"/>
    <x v="578"/>
  </r>
  <r>
    <x v="29"/>
    <s v="Kirby Roberts"/>
    <s v="1994-11-26"/>
    <x v="0"/>
    <x v="6"/>
    <x v="18"/>
    <x v="5"/>
    <x v="6"/>
    <x v="18"/>
    <x v="39"/>
  </r>
  <r>
    <x v="29"/>
    <s v="Claudia Hughes"/>
    <s v="1994-12-13"/>
    <x v="0"/>
    <x v="6"/>
    <x v="18"/>
    <x v="5"/>
    <x v="6"/>
    <x v="18"/>
    <x v="41"/>
  </r>
  <r>
    <x v="29"/>
    <s v="Barbara Mchale"/>
    <s v="1994-12-19"/>
    <x v="0"/>
    <x v="6"/>
    <x v="18"/>
    <x v="5"/>
    <x v="6"/>
    <x v="18"/>
    <x v="42"/>
  </r>
  <r>
    <x v="29"/>
    <s v="Daniel Reed"/>
    <s v="1995-01-22"/>
    <x v="0"/>
    <x v="6"/>
    <x v="18"/>
    <x v="5"/>
    <x v="6"/>
    <x v="18"/>
    <x v="45"/>
  </r>
  <r>
    <x v="29"/>
    <s v="Virginia Smith"/>
    <s v="1995-02-02"/>
    <x v="0"/>
    <x v="6"/>
    <x v="18"/>
    <x v="5"/>
    <x v="6"/>
    <x v="18"/>
    <x v="46"/>
  </r>
  <r>
    <x v="29"/>
    <s v="Anna Morris"/>
    <s v="1995-02-15"/>
    <x v="0"/>
    <x v="6"/>
    <x v="18"/>
    <x v="5"/>
    <x v="6"/>
    <x v="18"/>
    <x v="771"/>
  </r>
  <r>
    <x v="29"/>
    <s v="Rebecca Lynch"/>
    <s v="1995-02-25"/>
    <x v="0"/>
    <x v="6"/>
    <x v="18"/>
    <x v="5"/>
    <x v="6"/>
    <x v="18"/>
    <x v="523"/>
  </r>
  <r>
    <x v="29"/>
    <s v="Caleb Jobe"/>
    <s v="1995-03-02"/>
    <x v="0"/>
    <x v="6"/>
    <x v="18"/>
    <x v="5"/>
    <x v="6"/>
    <x v="18"/>
    <x v="228"/>
  </r>
  <r>
    <x v="29"/>
    <s v="Phillip Daley"/>
    <s v="1995-03-12"/>
    <x v="0"/>
    <x v="6"/>
    <x v="18"/>
    <x v="5"/>
    <x v="6"/>
    <x v="18"/>
    <x v="892"/>
  </r>
  <r>
    <x v="29"/>
    <s v="Phyllis Romero"/>
    <s v="1995-03-24"/>
    <x v="0"/>
    <x v="6"/>
    <x v="18"/>
    <x v="5"/>
    <x v="6"/>
    <x v="18"/>
    <x v="229"/>
  </r>
  <r>
    <x v="29"/>
    <s v="Luz Connelly"/>
    <s v="1995-03-26"/>
    <x v="0"/>
    <x v="6"/>
    <x v="18"/>
    <x v="5"/>
    <x v="6"/>
    <x v="18"/>
    <x v="48"/>
  </r>
  <r>
    <x v="29"/>
    <s v="Jennifer Brown"/>
    <s v="1995-04-19"/>
    <x v="0"/>
    <x v="6"/>
    <x v="18"/>
    <x v="5"/>
    <x v="6"/>
    <x v="18"/>
    <x v="453"/>
  </r>
  <r>
    <x v="29"/>
    <s v="Elisha Bernstein"/>
    <s v="1995-04-23"/>
    <x v="0"/>
    <x v="6"/>
    <x v="18"/>
    <x v="5"/>
    <x v="6"/>
    <x v="18"/>
    <x v="788"/>
  </r>
  <r>
    <x v="29"/>
    <s v="Walter Chesnutt"/>
    <s v="1995-05-24"/>
    <x v="0"/>
    <x v="6"/>
    <x v="18"/>
    <x v="5"/>
    <x v="6"/>
    <x v="18"/>
    <x v="347"/>
  </r>
  <r>
    <x v="29"/>
    <s v="Lillie Sikes"/>
    <s v="1995-06-27"/>
    <x v="0"/>
    <x v="6"/>
    <x v="18"/>
    <x v="5"/>
    <x v="6"/>
    <x v="18"/>
    <x v="348"/>
  </r>
  <r>
    <x v="29"/>
    <s v="Beatriz Wells"/>
    <s v="1995-07-01"/>
    <x v="0"/>
    <x v="6"/>
    <x v="18"/>
    <x v="5"/>
    <x v="6"/>
    <x v="18"/>
    <x v="799"/>
  </r>
  <r>
    <x v="29"/>
    <s v="Adrienne Ruck"/>
    <s v="1995-07-13"/>
    <x v="0"/>
    <x v="6"/>
    <x v="18"/>
    <x v="5"/>
    <x v="6"/>
    <x v="18"/>
    <x v="58"/>
  </r>
  <r>
    <x v="29"/>
    <s v="Patrick Kerley"/>
    <s v="1995-07-13"/>
    <x v="0"/>
    <x v="6"/>
    <x v="18"/>
    <x v="5"/>
    <x v="6"/>
    <x v="18"/>
    <x v="457"/>
  </r>
  <r>
    <x v="29"/>
    <s v="Robert Haine"/>
    <s v="1995-07-14"/>
    <x v="0"/>
    <x v="6"/>
    <x v="18"/>
    <x v="5"/>
    <x v="6"/>
    <x v="18"/>
    <x v="458"/>
  </r>
  <r>
    <x v="29"/>
    <s v="Ronald Stovall"/>
    <s v="1995-07-18"/>
    <x v="0"/>
    <x v="6"/>
    <x v="18"/>
    <x v="5"/>
    <x v="6"/>
    <x v="18"/>
    <x v="234"/>
  </r>
  <r>
    <x v="29"/>
    <s v="Tara Gonzalez"/>
    <s v="1995-07-23"/>
    <x v="0"/>
    <x v="6"/>
    <x v="18"/>
    <x v="5"/>
    <x v="6"/>
    <x v="18"/>
    <x v="61"/>
  </r>
  <r>
    <x v="29"/>
    <s v="Ralph Brisson"/>
    <s v="1995-07-26"/>
    <x v="0"/>
    <x v="6"/>
    <x v="18"/>
    <x v="5"/>
    <x v="6"/>
    <x v="18"/>
    <x v="235"/>
  </r>
  <r>
    <x v="29"/>
    <s v="David Lombardi"/>
    <s v="1995-08-03"/>
    <x v="0"/>
    <x v="6"/>
    <x v="18"/>
    <x v="5"/>
    <x v="6"/>
    <x v="18"/>
    <x v="459"/>
  </r>
  <r>
    <x v="29"/>
    <s v="Margaret Magallanes"/>
    <s v="1995-08-07"/>
    <x v="0"/>
    <x v="6"/>
    <x v="18"/>
    <x v="5"/>
    <x v="6"/>
    <x v="18"/>
    <x v="236"/>
  </r>
  <r>
    <x v="29"/>
    <s v="Thomas Conlon"/>
    <s v="1995-08-07"/>
    <x v="0"/>
    <x v="6"/>
    <x v="18"/>
    <x v="5"/>
    <x v="6"/>
    <x v="18"/>
    <x v="525"/>
  </r>
  <r>
    <x v="29"/>
    <s v="Babette Mitchell"/>
    <s v="1995-08-27"/>
    <x v="0"/>
    <x v="6"/>
    <x v="18"/>
    <x v="5"/>
    <x v="6"/>
    <x v="18"/>
    <x v="352"/>
  </r>
  <r>
    <x v="29"/>
    <s v="Tom Jackson"/>
    <s v="1995-08-29"/>
    <x v="0"/>
    <x v="6"/>
    <x v="18"/>
    <x v="5"/>
    <x v="6"/>
    <x v="18"/>
    <x v="63"/>
  </r>
  <r>
    <x v="29"/>
    <s v="Amy Cass"/>
    <s v="1995-08-31"/>
    <x v="0"/>
    <x v="6"/>
    <x v="18"/>
    <x v="5"/>
    <x v="6"/>
    <x v="18"/>
    <x v="835"/>
  </r>
  <r>
    <x v="29"/>
    <s v="Marcia Coleman"/>
    <s v="1995-09-08"/>
    <x v="0"/>
    <x v="6"/>
    <x v="18"/>
    <x v="5"/>
    <x v="6"/>
    <x v="18"/>
    <x v="354"/>
  </r>
  <r>
    <x v="29"/>
    <s v="Wendy Faison"/>
    <s v="1995-09-10"/>
    <x v="0"/>
    <x v="6"/>
    <x v="18"/>
    <x v="5"/>
    <x v="6"/>
    <x v="18"/>
    <x v="355"/>
  </r>
  <r>
    <x v="29"/>
    <s v="Oneida Randall"/>
    <s v="1995-09-11"/>
    <x v="0"/>
    <x v="6"/>
    <x v="18"/>
    <x v="5"/>
    <x v="6"/>
    <x v="18"/>
    <x v="242"/>
  </r>
  <r>
    <x v="29"/>
    <s v="James Foltz"/>
    <s v="1995-09-13"/>
    <x v="0"/>
    <x v="6"/>
    <x v="18"/>
    <x v="5"/>
    <x v="6"/>
    <x v="18"/>
    <x v="461"/>
  </r>
  <r>
    <x v="29"/>
    <s v="Jeff Howell"/>
    <s v="1995-09-13"/>
    <x v="0"/>
    <x v="6"/>
    <x v="18"/>
    <x v="5"/>
    <x v="6"/>
    <x v="18"/>
    <x v="527"/>
  </r>
  <r>
    <x v="29"/>
    <s v="Kathleen Benzi"/>
    <s v="1995-09-15"/>
    <x v="0"/>
    <x v="6"/>
    <x v="18"/>
    <x v="5"/>
    <x v="6"/>
    <x v="18"/>
    <x v="64"/>
  </r>
  <r>
    <x v="29"/>
    <s v="Cynthia Corbin"/>
    <s v="1995-09-21"/>
    <x v="0"/>
    <x v="6"/>
    <x v="18"/>
    <x v="5"/>
    <x v="6"/>
    <x v="18"/>
    <x v="583"/>
  </r>
  <r>
    <x v="29"/>
    <s v="Thaddeus Diaz"/>
    <s v="1995-10-09"/>
    <x v="0"/>
    <x v="6"/>
    <x v="18"/>
    <x v="5"/>
    <x v="6"/>
    <x v="18"/>
    <x v="357"/>
  </r>
  <r>
    <x v="29"/>
    <s v="Virginia Orr"/>
    <s v="1995-10-18"/>
    <x v="0"/>
    <x v="6"/>
    <x v="18"/>
    <x v="5"/>
    <x v="6"/>
    <x v="18"/>
    <x v="67"/>
  </r>
  <r>
    <x v="29"/>
    <s v="Lynn Bernhart"/>
    <s v="1995-11-13"/>
    <x v="0"/>
    <x v="6"/>
    <x v="18"/>
    <x v="5"/>
    <x v="6"/>
    <x v="18"/>
    <x v="69"/>
  </r>
  <r>
    <x v="29"/>
    <s v="Ollie Rogers"/>
    <s v="1995-11-25"/>
    <x v="0"/>
    <x v="6"/>
    <x v="18"/>
    <x v="5"/>
    <x v="6"/>
    <x v="18"/>
    <x v="362"/>
  </r>
  <r>
    <x v="29"/>
    <s v="Jonathan Saballos"/>
    <s v="1995-11-28"/>
    <x v="0"/>
    <x v="6"/>
    <x v="18"/>
    <x v="5"/>
    <x v="6"/>
    <x v="18"/>
    <x v="72"/>
  </r>
  <r>
    <x v="29"/>
    <s v="Eunice Esparza"/>
    <s v="1995-12-01"/>
    <x v="0"/>
    <x v="6"/>
    <x v="18"/>
    <x v="5"/>
    <x v="6"/>
    <x v="18"/>
    <x v="790"/>
  </r>
  <r>
    <x v="29"/>
    <s v="Guillermo Johnson"/>
    <s v="1995-12-10"/>
    <x v="0"/>
    <x v="6"/>
    <x v="18"/>
    <x v="5"/>
    <x v="6"/>
    <x v="18"/>
    <x v="74"/>
  </r>
  <r>
    <x v="29"/>
    <s v="Hulda Nogle"/>
    <s v="1995-12-13"/>
    <x v="0"/>
    <x v="6"/>
    <x v="18"/>
    <x v="5"/>
    <x v="6"/>
    <x v="18"/>
    <x v="75"/>
  </r>
  <r>
    <x v="29"/>
    <s v="Johnie Johnson"/>
    <s v="1995-12-28"/>
    <x v="0"/>
    <x v="6"/>
    <x v="18"/>
    <x v="5"/>
    <x v="6"/>
    <x v="18"/>
    <x v="253"/>
  </r>
  <r>
    <x v="29"/>
    <s v="Daniel Laster"/>
    <s v="1995-12-31"/>
    <x v="0"/>
    <x v="6"/>
    <x v="18"/>
    <x v="5"/>
    <x v="6"/>
    <x v="18"/>
    <x v="366"/>
  </r>
  <r>
    <x v="29"/>
    <s v="Robert Ray"/>
    <s v="1995-12-31"/>
    <x v="0"/>
    <x v="6"/>
    <x v="18"/>
    <x v="5"/>
    <x v="6"/>
    <x v="18"/>
    <x v="534"/>
  </r>
  <r>
    <x v="29"/>
    <s v="James Baker"/>
    <s v="1996-01-21"/>
    <x v="0"/>
    <x v="6"/>
    <x v="18"/>
    <x v="5"/>
    <x v="6"/>
    <x v="18"/>
    <x v="585"/>
  </r>
  <r>
    <x v="29"/>
    <s v="Jeffery Rosenthal"/>
    <s v="1996-01-30"/>
    <x v="0"/>
    <x v="6"/>
    <x v="18"/>
    <x v="5"/>
    <x v="6"/>
    <x v="18"/>
    <x v="709"/>
  </r>
  <r>
    <x v="29"/>
    <s v="Tristan Chen"/>
    <s v="1996-02-01"/>
    <x v="0"/>
    <x v="6"/>
    <x v="18"/>
    <x v="5"/>
    <x v="6"/>
    <x v="18"/>
    <x v="256"/>
  </r>
  <r>
    <x v="29"/>
    <s v="Henry Rios"/>
    <s v="1996-02-05"/>
    <x v="0"/>
    <x v="6"/>
    <x v="18"/>
    <x v="5"/>
    <x v="6"/>
    <x v="18"/>
    <x v="85"/>
  </r>
  <r>
    <x v="29"/>
    <s v="Helen Coleman"/>
    <s v="1996-02-09"/>
    <x v="0"/>
    <x v="6"/>
    <x v="18"/>
    <x v="5"/>
    <x v="6"/>
    <x v="18"/>
    <x v="86"/>
  </r>
  <r>
    <x v="29"/>
    <s v="Frank White"/>
    <s v="1996-02-10"/>
    <x v="0"/>
    <x v="6"/>
    <x v="18"/>
    <x v="5"/>
    <x v="6"/>
    <x v="18"/>
    <x v="88"/>
  </r>
  <r>
    <x v="29"/>
    <s v="Arlena Raven"/>
    <s v="1996-02-11"/>
    <x v="0"/>
    <x v="6"/>
    <x v="18"/>
    <x v="5"/>
    <x v="6"/>
    <x v="18"/>
    <x v="89"/>
  </r>
  <r>
    <x v="29"/>
    <s v="Eleanor Snyder"/>
    <s v="1996-02-12"/>
    <x v="0"/>
    <x v="6"/>
    <x v="18"/>
    <x v="5"/>
    <x v="6"/>
    <x v="18"/>
    <x v="791"/>
  </r>
  <r>
    <x v="29"/>
    <s v="Samantha Vazquez"/>
    <s v="1996-02-19"/>
    <x v="0"/>
    <x v="6"/>
    <x v="18"/>
    <x v="5"/>
    <x v="6"/>
    <x v="18"/>
    <x v="535"/>
  </r>
  <r>
    <x v="29"/>
    <s v="Toby Baker"/>
    <s v="1996-02-29"/>
    <x v="0"/>
    <x v="6"/>
    <x v="18"/>
    <x v="5"/>
    <x v="6"/>
    <x v="18"/>
    <x v="259"/>
  </r>
  <r>
    <x v="29"/>
    <s v="Haley Fundora"/>
    <s v="1996-03-02"/>
    <x v="0"/>
    <x v="6"/>
    <x v="18"/>
    <x v="5"/>
    <x v="6"/>
    <x v="18"/>
    <x v="260"/>
  </r>
  <r>
    <x v="29"/>
    <s v="Linda Gomez"/>
    <s v="1996-03-08"/>
    <x v="0"/>
    <x v="6"/>
    <x v="18"/>
    <x v="5"/>
    <x v="6"/>
    <x v="18"/>
    <x v="91"/>
  </r>
  <r>
    <x v="29"/>
    <s v="Cynthia Barrier"/>
    <s v="1996-03-10"/>
    <x v="0"/>
    <x v="6"/>
    <x v="18"/>
    <x v="5"/>
    <x v="6"/>
    <x v="18"/>
    <x v="615"/>
  </r>
  <r>
    <x v="29"/>
    <s v="Kathryn Starr"/>
    <s v="1996-03-11"/>
    <x v="0"/>
    <x v="6"/>
    <x v="18"/>
    <x v="5"/>
    <x v="6"/>
    <x v="18"/>
    <x v="536"/>
  </r>
  <r>
    <x v="29"/>
    <s v="Jerry Beavers"/>
    <s v="1996-03-28"/>
    <x v="0"/>
    <x v="6"/>
    <x v="18"/>
    <x v="5"/>
    <x v="6"/>
    <x v="18"/>
    <x v="261"/>
  </r>
  <r>
    <x v="29"/>
    <s v="Robert Tweed"/>
    <s v="1996-03-29"/>
    <x v="0"/>
    <x v="6"/>
    <x v="18"/>
    <x v="5"/>
    <x v="6"/>
    <x v="18"/>
    <x v="262"/>
  </r>
  <r>
    <x v="29"/>
    <s v="Cheryl Robinson"/>
    <s v="1996-04-05"/>
    <x v="0"/>
    <x v="6"/>
    <x v="18"/>
    <x v="5"/>
    <x v="6"/>
    <x v="18"/>
    <x v="94"/>
  </r>
  <r>
    <x v="29"/>
    <s v="James Smith"/>
    <s v="1996-04-10"/>
    <x v="0"/>
    <x v="6"/>
    <x v="18"/>
    <x v="5"/>
    <x v="6"/>
    <x v="18"/>
    <x v="264"/>
  </r>
  <r>
    <x v="29"/>
    <s v="Keith Gienger"/>
    <s v="1996-04-10"/>
    <x v="0"/>
    <x v="6"/>
    <x v="18"/>
    <x v="5"/>
    <x v="6"/>
    <x v="18"/>
    <x v="472"/>
  </r>
  <r>
    <x v="29"/>
    <s v="Jimmy Smiley"/>
    <s v="1996-04-19"/>
    <x v="0"/>
    <x v="6"/>
    <x v="18"/>
    <x v="5"/>
    <x v="6"/>
    <x v="18"/>
    <x v="99"/>
  </r>
  <r>
    <x v="29"/>
    <s v="Holly Walker"/>
    <s v="1996-04-25"/>
    <x v="0"/>
    <x v="6"/>
    <x v="18"/>
    <x v="5"/>
    <x v="6"/>
    <x v="18"/>
    <x v="266"/>
  </r>
  <r>
    <x v="29"/>
    <s v="Joseph Smith"/>
    <s v="1996-04-25"/>
    <x v="0"/>
    <x v="6"/>
    <x v="18"/>
    <x v="5"/>
    <x v="6"/>
    <x v="18"/>
    <x v="540"/>
  </r>
  <r>
    <x v="29"/>
    <s v="Henry Torres"/>
    <s v="1996-05-02"/>
    <x v="0"/>
    <x v="6"/>
    <x v="18"/>
    <x v="5"/>
    <x v="6"/>
    <x v="18"/>
    <x v="100"/>
  </r>
  <r>
    <x v="29"/>
    <s v="Betty Young"/>
    <s v="1996-05-15"/>
    <x v="0"/>
    <x v="6"/>
    <x v="18"/>
    <x v="5"/>
    <x v="6"/>
    <x v="18"/>
    <x v="103"/>
  </r>
  <r>
    <x v="29"/>
    <s v="Cynthia Dominquez"/>
    <s v="1996-05-16"/>
    <x v="0"/>
    <x v="6"/>
    <x v="18"/>
    <x v="5"/>
    <x v="6"/>
    <x v="18"/>
    <x v="105"/>
  </r>
  <r>
    <x v="29"/>
    <s v="Roger Ballance"/>
    <s v="1996-05-16"/>
    <x v="0"/>
    <x v="6"/>
    <x v="18"/>
    <x v="5"/>
    <x v="6"/>
    <x v="18"/>
    <x v="106"/>
  </r>
  <r>
    <x v="29"/>
    <s v="Susan Miller"/>
    <s v="1996-05-17"/>
    <x v="0"/>
    <x v="6"/>
    <x v="18"/>
    <x v="5"/>
    <x v="6"/>
    <x v="18"/>
    <x v="268"/>
  </r>
  <r>
    <x v="29"/>
    <s v="Stephanie Malinowski"/>
    <s v="1996-05-18"/>
    <x v="0"/>
    <x v="6"/>
    <x v="18"/>
    <x v="5"/>
    <x v="6"/>
    <x v="18"/>
    <x v="378"/>
  </r>
  <r>
    <x v="29"/>
    <s v="John Vildosola"/>
    <s v="1996-05-29"/>
    <x v="0"/>
    <x v="6"/>
    <x v="18"/>
    <x v="5"/>
    <x v="6"/>
    <x v="18"/>
    <x v="541"/>
  </r>
  <r>
    <x v="29"/>
    <s v="Jennifer Savage"/>
    <s v="1996-05-31"/>
    <x v="0"/>
    <x v="6"/>
    <x v="18"/>
    <x v="5"/>
    <x v="6"/>
    <x v="18"/>
    <x v="473"/>
  </r>
  <r>
    <x v="29"/>
    <s v="Sarah Mckeon"/>
    <s v="1996-06-02"/>
    <x v="0"/>
    <x v="6"/>
    <x v="18"/>
    <x v="5"/>
    <x v="6"/>
    <x v="18"/>
    <x v="542"/>
  </r>
  <r>
    <x v="29"/>
    <s v="Clayton Hudson"/>
    <s v="1996-06-04"/>
    <x v="0"/>
    <x v="6"/>
    <x v="18"/>
    <x v="5"/>
    <x v="6"/>
    <x v="18"/>
    <x v="270"/>
  </r>
  <r>
    <x v="29"/>
    <s v="Sherry Stewart"/>
    <s v="1996-06-07"/>
    <x v="0"/>
    <x v="6"/>
    <x v="18"/>
    <x v="5"/>
    <x v="6"/>
    <x v="18"/>
    <x v="109"/>
  </r>
  <r>
    <x v="29"/>
    <s v="Lisa Hazelwood"/>
    <s v="1996-06-14"/>
    <x v="0"/>
    <x v="6"/>
    <x v="18"/>
    <x v="5"/>
    <x v="6"/>
    <x v="18"/>
    <x v="112"/>
  </r>
  <r>
    <x v="29"/>
    <s v="Henry Brunson"/>
    <s v="1996-06-21"/>
    <x v="0"/>
    <x v="6"/>
    <x v="18"/>
    <x v="5"/>
    <x v="6"/>
    <x v="18"/>
    <x v="113"/>
  </r>
  <r>
    <x v="29"/>
    <s v="Sean Bishop"/>
    <s v="1996-06-23"/>
    <x v="0"/>
    <x v="6"/>
    <x v="18"/>
    <x v="5"/>
    <x v="6"/>
    <x v="18"/>
    <x v="115"/>
  </r>
  <r>
    <x v="29"/>
    <s v="Justin Achenbach"/>
    <s v="1996-06-29"/>
    <x v="0"/>
    <x v="6"/>
    <x v="18"/>
    <x v="5"/>
    <x v="6"/>
    <x v="18"/>
    <x v="116"/>
  </r>
  <r>
    <x v="29"/>
    <s v="Cynthia Kennedy"/>
    <s v="1996-07-09"/>
    <x v="0"/>
    <x v="6"/>
    <x v="18"/>
    <x v="5"/>
    <x v="6"/>
    <x v="18"/>
    <x v="117"/>
  </r>
  <r>
    <x v="29"/>
    <s v="Felicia Preece"/>
    <s v="1996-07-09"/>
    <x v="0"/>
    <x v="6"/>
    <x v="18"/>
    <x v="5"/>
    <x v="6"/>
    <x v="18"/>
    <x v="118"/>
  </r>
  <r>
    <x v="29"/>
    <s v="Florine Kim"/>
    <s v="1996-07-14"/>
    <x v="0"/>
    <x v="6"/>
    <x v="18"/>
    <x v="5"/>
    <x v="6"/>
    <x v="18"/>
    <x v="119"/>
  </r>
  <r>
    <x v="29"/>
    <s v="Nellie Carney"/>
    <s v="1996-07-19"/>
    <x v="0"/>
    <x v="6"/>
    <x v="18"/>
    <x v="5"/>
    <x v="6"/>
    <x v="18"/>
    <x v="121"/>
  </r>
  <r>
    <x v="29"/>
    <s v="Cheryl Harris"/>
    <s v="1996-07-30"/>
    <x v="0"/>
    <x v="6"/>
    <x v="18"/>
    <x v="5"/>
    <x v="6"/>
    <x v="18"/>
    <x v="272"/>
  </r>
  <r>
    <x v="29"/>
    <s v="Matthew Foster"/>
    <s v="1996-08-04"/>
    <x v="0"/>
    <x v="6"/>
    <x v="18"/>
    <x v="5"/>
    <x v="6"/>
    <x v="18"/>
    <x v="618"/>
  </r>
  <r>
    <x v="29"/>
    <s v="Matthew Taylor"/>
    <s v="1996-08-07"/>
    <x v="0"/>
    <x v="6"/>
    <x v="18"/>
    <x v="5"/>
    <x v="6"/>
    <x v="18"/>
    <x v="714"/>
  </r>
  <r>
    <x v="29"/>
    <s v="James Rainey"/>
    <s v="1996-08-13"/>
    <x v="0"/>
    <x v="6"/>
    <x v="18"/>
    <x v="5"/>
    <x v="6"/>
    <x v="18"/>
    <x v="811"/>
  </r>
  <r>
    <x v="29"/>
    <s v="David Reid"/>
    <s v="1996-08-27"/>
    <x v="0"/>
    <x v="6"/>
    <x v="18"/>
    <x v="5"/>
    <x v="6"/>
    <x v="18"/>
    <x v="390"/>
  </r>
  <r>
    <x v="29"/>
    <s v="Cynthia Allen"/>
    <s v="1996-08-29"/>
    <x v="0"/>
    <x v="6"/>
    <x v="18"/>
    <x v="5"/>
    <x v="6"/>
    <x v="18"/>
    <x v="126"/>
  </r>
  <r>
    <x v="29"/>
    <s v="Leroy Gennaro"/>
    <s v="1996-08-30"/>
    <x v="0"/>
    <x v="6"/>
    <x v="18"/>
    <x v="5"/>
    <x v="6"/>
    <x v="18"/>
    <x v="127"/>
  </r>
  <r>
    <x v="29"/>
    <s v="Janet Greene"/>
    <s v="1996-09-06"/>
    <x v="0"/>
    <x v="6"/>
    <x v="18"/>
    <x v="5"/>
    <x v="6"/>
    <x v="18"/>
    <x v="276"/>
  </r>
  <r>
    <x v="29"/>
    <s v="Arthur Freund"/>
    <s v="1996-09-07"/>
    <x v="0"/>
    <x v="6"/>
    <x v="18"/>
    <x v="5"/>
    <x v="6"/>
    <x v="18"/>
    <x v="129"/>
  </r>
  <r>
    <x v="29"/>
    <s v="Keith Hayward"/>
    <s v="1996-09-09"/>
    <x v="0"/>
    <x v="6"/>
    <x v="18"/>
    <x v="5"/>
    <x v="6"/>
    <x v="18"/>
    <x v="131"/>
  </r>
  <r>
    <x v="29"/>
    <s v="Libby Locke"/>
    <s v="1996-09-13"/>
    <x v="0"/>
    <x v="6"/>
    <x v="18"/>
    <x v="5"/>
    <x v="6"/>
    <x v="18"/>
    <x v="133"/>
  </r>
  <r>
    <x v="29"/>
    <s v="Joshua Braswell"/>
    <s v="1996-09-29"/>
    <x v="0"/>
    <x v="6"/>
    <x v="18"/>
    <x v="5"/>
    <x v="6"/>
    <x v="18"/>
    <x v="394"/>
  </r>
  <r>
    <x v="29"/>
    <s v="Earl Gafford"/>
    <s v="1996-09-30"/>
    <x v="0"/>
    <x v="6"/>
    <x v="18"/>
    <x v="5"/>
    <x v="6"/>
    <x v="18"/>
    <x v="819"/>
  </r>
  <r>
    <x v="29"/>
    <s v="Jenni Ager"/>
    <s v="1996-10-01"/>
    <x v="0"/>
    <x v="6"/>
    <x v="18"/>
    <x v="5"/>
    <x v="6"/>
    <x v="18"/>
    <x v="551"/>
  </r>
  <r>
    <x v="29"/>
    <s v="Sanford Huffman"/>
    <s v="1996-10-02"/>
    <x v="0"/>
    <x v="6"/>
    <x v="18"/>
    <x v="5"/>
    <x v="6"/>
    <x v="18"/>
    <x v="136"/>
  </r>
  <r>
    <x v="29"/>
    <s v="Charles Ramos"/>
    <s v="1996-10-07"/>
    <x v="0"/>
    <x v="6"/>
    <x v="18"/>
    <x v="5"/>
    <x v="6"/>
    <x v="18"/>
    <x v="552"/>
  </r>
  <r>
    <x v="29"/>
    <s v="Fred Aderholt"/>
    <s v="1996-10-25"/>
    <x v="0"/>
    <x v="6"/>
    <x v="18"/>
    <x v="5"/>
    <x v="6"/>
    <x v="18"/>
    <x v="279"/>
  </r>
  <r>
    <x v="29"/>
    <s v="Alan Shoemake"/>
    <s v="1996-10-28"/>
    <x v="0"/>
    <x v="6"/>
    <x v="18"/>
    <x v="5"/>
    <x v="6"/>
    <x v="18"/>
    <x v="757"/>
  </r>
  <r>
    <x v="29"/>
    <s v="Virginia Gresham"/>
    <s v="1996-11-09"/>
    <x v="0"/>
    <x v="6"/>
    <x v="18"/>
    <x v="5"/>
    <x v="6"/>
    <x v="18"/>
    <x v="659"/>
  </r>
  <r>
    <x v="29"/>
    <s v="Christine Victoria"/>
    <s v="1996-11-26"/>
    <x v="0"/>
    <x v="6"/>
    <x v="18"/>
    <x v="5"/>
    <x v="6"/>
    <x v="18"/>
    <x v="143"/>
  </r>
  <r>
    <x v="29"/>
    <s v="Kim Redding"/>
    <s v="1996-12-03"/>
    <x v="0"/>
    <x v="6"/>
    <x v="18"/>
    <x v="5"/>
    <x v="6"/>
    <x v="18"/>
    <x v="689"/>
  </r>
  <r>
    <x v="29"/>
    <s v="Marcus Cox"/>
    <s v="1996-12-05"/>
    <x v="0"/>
    <x v="6"/>
    <x v="18"/>
    <x v="5"/>
    <x v="6"/>
    <x v="18"/>
    <x v="661"/>
  </r>
  <r>
    <x v="29"/>
    <s v="Dan Saunders"/>
    <s v="1996-12-06"/>
    <x v="0"/>
    <x v="6"/>
    <x v="18"/>
    <x v="5"/>
    <x v="6"/>
    <x v="18"/>
    <x v="403"/>
  </r>
  <r>
    <x v="29"/>
    <s v="Kirk Muniz"/>
    <s v="1996-12-19"/>
    <x v="0"/>
    <x v="6"/>
    <x v="18"/>
    <x v="5"/>
    <x v="6"/>
    <x v="18"/>
    <x v="759"/>
  </r>
  <r>
    <x v="29"/>
    <s v="Daniel Cortez"/>
    <s v="1996-12-28"/>
    <x v="0"/>
    <x v="6"/>
    <x v="18"/>
    <x v="5"/>
    <x v="6"/>
    <x v="18"/>
    <x v="554"/>
  </r>
  <r>
    <x v="29"/>
    <s v="Gary Arnold"/>
    <s v="1996-12-30"/>
    <x v="0"/>
    <x v="6"/>
    <x v="18"/>
    <x v="5"/>
    <x v="6"/>
    <x v="18"/>
    <x v="408"/>
  </r>
  <r>
    <x v="29"/>
    <s v="Sandra Lannier"/>
    <s v="1997-01-14"/>
    <x v="0"/>
    <x v="6"/>
    <x v="18"/>
    <x v="5"/>
    <x v="6"/>
    <x v="18"/>
    <x v="868"/>
  </r>
  <r>
    <x v="29"/>
    <s v="Jeanine Jones"/>
    <s v="1997-01-16"/>
    <x v="0"/>
    <x v="6"/>
    <x v="18"/>
    <x v="5"/>
    <x v="6"/>
    <x v="18"/>
    <x v="410"/>
  </r>
  <r>
    <x v="29"/>
    <s v="Hector Selman"/>
    <s v="1997-01-20"/>
    <x v="0"/>
    <x v="6"/>
    <x v="18"/>
    <x v="5"/>
    <x v="6"/>
    <x v="18"/>
    <x v="294"/>
  </r>
  <r>
    <x v="29"/>
    <s v="Irma Cruz"/>
    <s v="1997-01-21"/>
    <x v="0"/>
    <x v="6"/>
    <x v="18"/>
    <x v="5"/>
    <x v="6"/>
    <x v="18"/>
    <x v="153"/>
  </r>
  <r>
    <x v="29"/>
    <s v="Earl Weber"/>
    <s v="1997-01-24"/>
    <x v="0"/>
    <x v="6"/>
    <x v="18"/>
    <x v="5"/>
    <x v="6"/>
    <x v="18"/>
    <x v="154"/>
  </r>
  <r>
    <x v="29"/>
    <s v="David Graves"/>
    <s v="1997-02-03"/>
    <x v="0"/>
    <x v="6"/>
    <x v="18"/>
    <x v="5"/>
    <x v="6"/>
    <x v="18"/>
    <x v="157"/>
  </r>
  <r>
    <x v="29"/>
    <s v="Michael Hill"/>
    <s v="1997-02-16"/>
    <x v="0"/>
    <x v="6"/>
    <x v="18"/>
    <x v="5"/>
    <x v="6"/>
    <x v="18"/>
    <x v="491"/>
  </r>
  <r>
    <x v="29"/>
    <s v="Timothy Sharp"/>
    <s v="1997-02-17"/>
    <x v="0"/>
    <x v="6"/>
    <x v="18"/>
    <x v="5"/>
    <x v="6"/>
    <x v="18"/>
    <x v="412"/>
  </r>
  <r>
    <x v="29"/>
    <s v="Zenobia Yahna"/>
    <s v="1997-02-19"/>
    <x v="0"/>
    <x v="6"/>
    <x v="18"/>
    <x v="5"/>
    <x v="6"/>
    <x v="18"/>
    <x v="297"/>
  </r>
  <r>
    <x v="29"/>
    <s v="Carolyn Levins"/>
    <s v="1997-03-06"/>
    <x v="0"/>
    <x v="6"/>
    <x v="18"/>
    <x v="5"/>
    <x v="6"/>
    <x v="18"/>
    <x v="492"/>
  </r>
  <r>
    <x v="29"/>
    <s v="Katrina Beasley"/>
    <s v="1997-03-06"/>
    <x v="0"/>
    <x v="6"/>
    <x v="18"/>
    <x v="5"/>
    <x v="6"/>
    <x v="18"/>
    <x v="159"/>
  </r>
  <r>
    <x v="29"/>
    <s v="Leslie Casey"/>
    <s v="1997-03-07"/>
    <x v="0"/>
    <x v="6"/>
    <x v="18"/>
    <x v="5"/>
    <x v="6"/>
    <x v="18"/>
    <x v="160"/>
  </r>
  <r>
    <x v="29"/>
    <s v="Bryant Ahearn"/>
    <s v="1997-03-08"/>
    <x v="0"/>
    <x v="6"/>
    <x v="18"/>
    <x v="5"/>
    <x v="6"/>
    <x v="18"/>
    <x v="161"/>
  </r>
  <r>
    <x v="29"/>
    <s v="Velma Smith"/>
    <s v="1997-03-18"/>
    <x v="0"/>
    <x v="6"/>
    <x v="18"/>
    <x v="5"/>
    <x v="6"/>
    <x v="18"/>
    <x v="901"/>
  </r>
  <r>
    <x v="29"/>
    <s v="Carolyn Schimmel"/>
    <s v="1997-03-19"/>
    <x v="0"/>
    <x v="6"/>
    <x v="18"/>
    <x v="5"/>
    <x v="6"/>
    <x v="18"/>
    <x v="162"/>
  </r>
  <r>
    <x v="29"/>
    <s v="Mark Powers"/>
    <s v="1997-03-23"/>
    <x v="0"/>
    <x v="6"/>
    <x v="18"/>
    <x v="5"/>
    <x v="6"/>
    <x v="18"/>
    <x v="164"/>
  </r>
  <r>
    <x v="29"/>
    <s v="Diane Hayes"/>
    <s v="1997-03-27"/>
    <x v="0"/>
    <x v="6"/>
    <x v="18"/>
    <x v="5"/>
    <x v="6"/>
    <x v="18"/>
    <x v="735"/>
  </r>
  <r>
    <x v="29"/>
    <s v="Kim Palmer"/>
    <s v="1997-03-27"/>
    <x v="0"/>
    <x v="6"/>
    <x v="18"/>
    <x v="5"/>
    <x v="6"/>
    <x v="18"/>
    <x v="301"/>
  </r>
  <r>
    <x v="29"/>
    <s v="Dean Jennings"/>
    <s v="1997-03-30"/>
    <x v="0"/>
    <x v="6"/>
    <x v="18"/>
    <x v="5"/>
    <x v="6"/>
    <x v="18"/>
    <x v="302"/>
  </r>
  <r>
    <x v="29"/>
    <s v="Deanne Fisher"/>
    <s v="1997-04-08"/>
    <x v="0"/>
    <x v="6"/>
    <x v="18"/>
    <x v="5"/>
    <x v="6"/>
    <x v="18"/>
    <x v="165"/>
  </r>
  <r>
    <x v="29"/>
    <s v="Jeanette Stupar"/>
    <s v="1997-04-10"/>
    <x v="0"/>
    <x v="6"/>
    <x v="18"/>
    <x v="5"/>
    <x v="6"/>
    <x v="18"/>
    <x v="166"/>
  </r>
  <r>
    <x v="29"/>
    <s v="Melissa Balser"/>
    <s v="1997-04-11"/>
    <x v="0"/>
    <x v="6"/>
    <x v="18"/>
    <x v="5"/>
    <x v="6"/>
    <x v="18"/>
    <x v="167"/>
  </r>
  <r>
    <x v="29"/>
    <s v="David Phillips"/>
    <s v="1997-04-12"/>
    <x v="0"/>
    <x v="6"/>
    <x v="18"/>
    <x v="5"/>
    <x v="6"/>
    <x v="18"/>
    <x v="305"/>
  </r>
  <r>
    <x v="29"/>
    <s v="Dwight Roland"/>
    <s v="1997-04-12"/>
    <x v="0"/>
    <x v="6"/>
    <x v="18"/>
    <x v="5"/>
    <x v="6"/>
    <x v="18"/>
    <x v="736"/>
  </r>
  <r>
    <x v="29"/>
    <s v="Adrienne Raney"/>
    <s v="1997-04-16"/>
    <x v="0"/>
    <x v="6"/>
    <x v="18"/>
    <x v="5"/>
    <x v="6"/>
    <x v="18"/>
    <x v="420"/>
  </r>
  <r>
    <x v="29"/>
    <s v="Wade Hernandez"/>
    <s v="1997-04-19"/>
    <x v="0"/>
    <x v="6"/>
    <x v="18"/>
    <x v="5"/>
    <x v="6"/>
    <x v="18"/>
    <x v="665"/>
  </r>
  <r>
    <x v="29"/>
    <s v="Louise Rush"/>
    <s v="1997-04-24"/>
    <x v="0"/>
    <x v="6"/>
    <x v="18"/>
    <x v="5"/>
    <x v="6"/>
    <x v="18"/>
    <x v="169"/>
  </r>
  <r>
    <x v="29"/>
    <s v="Donna Riess"/>
    <s v="1997-05-01"/>
    <x v="0"/>
    <x v="6"/>
    <x v="18"/>
    <x v="5"/>
    <x v="6"/>
    <x v="18"/>
    <x v="170"/>
  </r>
  <r>
    <x v="29"/>
    <s v="Phillis Mclain"/>
    <s v="1997-05-05"/>
    <x v="0"/>
    <x v="6"/>
    <x v="18"/>
    <x v="5"/>
    <x v="6"/>
    <x v="18"/>
    <x v="309"/>
  </r>
  <r>
    <x v="29"/>
    <s v="William Jones"/>
    <s v="1997-05-05"/>
    <x v="0"/>
    <x v="6"/>
    <x v="18"/>
    <x v="5"/>
    <x v="6"/>
    <x v="18"/>
    <x v="557"/>
  </r>
  <r>
    <x v="29"/>
    <s v="Andres Burns"/>
    <s v="1997-05-06"/>
    <x v="0"/>
    <x v="6"/>
    <x v="18"/>
    <x v="5"/>
    <x v="6"/>
    <x v="18"/>
    <x v="422"/>
  </r>
  <r>
    <x v="29"/>
    <s v="Thomas Vanderwal"/>
    <s v="1997-05-06"/>
    <x v="0"/>
    <x v="6"/>
    <x v="18"/>
    <x v="5"/>
    <x v="6"/>
    <x v="18"/>
    <x v="499"/>
  </r>
  <r>
    <x v="29"/>
    <s v="Charles Crandall"/>
    <s v="1997-05-12"/>
    <x v="0"/>
    <x v="6"/>
    <x v="18"/>
    <x v="5"/>
    <x v="6"/>
    <x v="18"/>
    <x v="423"/>
  </r>
  <r>
    <x v="29"/>
    <s v="James Pettit"/>
    <s v="1997-05-13"/>
    <x v="0"/>
    <x v="6"/>
    <x v="18"/>
    <x v="5"/>
    <x v="6"/>
    <x v="18"/>
    <x v="782"/>
  </r>
  <r>
    <x v="29"/>
    <s v="Leonard Poole"/>
    <s v="1997-05-14"/>
    <x v="0"/>
    <x v="6"/>
    <x v="18"/>
    <x v="5"/>
    <x v="6"/>
    <x v="18"/>
    <x v="501"/>
  </r>
  <r>
    <x v="29"/>
    <s v="Lawrence Olsen"/>
    <s v="1997-05-15"/>
    <x v="0"/>
    <x v="6"/>
    <x v="18"/>
    <x v="5"/>
    <x v="6"/>
    <x v="18"/>
    <x v="174"/>
  </r>
  <r>
    <x v="29"/>
    <s v="Lisa Gustavson"/>
    <s v="1997-05-22"/>
    <x v="0"/>
    <x v="6"/>
    <x v="18"/>
    <x v="5"/>
    <x v="6"/>
    <x v="18"/>
    <x v="175"/>
  </r>
  <r>
    <x v="29"/>
    <s v="Bruce Killeen"/>
    <s v="1997-05-23"/>
    <x v="0"/>
    <x v="6"/>
    <x v="18"/>
    <x v="5"/>
    <x v="6"/>
    <x v="18"/>
    <x v="176"/>
  </r>
  <r>
    <x v="29"/>
    <s v="James Faulkner"/>
    <s v="1997-05-23"/>
    <x v="0"/>
    <x v="6"/>
    <x v="18"/>
    <x v="5"/>
    <x v="6"/>
    <x v="18"/>
    <x v="692"/>
  </r>
  <r>
    <x v="29"/>
    <s v="Marisa Smiley"/>
    <s v="1997-05-23"/>
    <x v="0"/>
    <x v="6"/>
    <x v="18"/>
    <x v="5"/>
    <x v="6"/>
    <x v="18"/>
    <x v="559"/>
  </r>
  <r>
    <x v="29"/>
    <s v="Amy Soto"/>
    <s v="1997-05-28"/>
    <x v="0"/>
    <x v="6"/>
    <x v="18"/>
    <x v="5"/>
    <x v="6"/>
    <x v="18"/>
    <x v="424"/>
  </r>
  <r>
    <x v="29"/>
    <s v="Joseph Franklin"/>
    <s v="1997-06-08"/>
    <x v="0"/>
    <x v="6"/>
    <x v="18"/>
    <x v="5"/>
    <x v="6"/>
    <x v="18"/>
    <x v="315"/>
  </r>
  <r>
    <x v="29"/>
    <s v="German Gallian"/>
    <s v="1997-06-12"/>
    <x v="0"/>
    <x v="6"/>
    <x v="18"/>
    <x v="5"/>
    <x v="6"/>
    <x v="18"/>
    <x v="504"/>
  </r>
  <r>
    <x v="29"/>
    <s v="Megan Faines"/>
    <s v="1997-06-18"/>
    <x v="0"/>
    <x v="6"/>
    <x v="18"/>
    <x v="5"/>
    <x v="6"/>
    <x v="18"/>
    <x v="599"/>
  </r>
  <r>
    <x v="29"/>
    <s v="Fred Barnette"/>
    <s v="1997-06-19"/>
    <x v="0"/>
    <x v="6"/>
    <x v="18"/>
    <x v="5"/>
    <x v="6"/>
    <x v="18"/>
    <x v="316"/>
  </r>
  <r>
    <x v="29"/>
    <s v="Oren Rodgers"/>
    <s v="1997-06-27"/>
    <x v="0"/>
    <x v="6"/>
    <x v="18"/>
    <x v="5"/>
    <x v="6"/>
    <x v="18"/>
    <x v="722"/>
  </r>
  <r>
    <x v="29"/>
    <s v="Deborah Peralez"/>
    <s v="1997-07-08"/>
    <x v="0"/>
    <x v="6"/>
    <x v="18"/>
    <x v="5"/>
    <x v="6"/>
    <x v="18"/>
    <x v="563"/>
  </r>
  <r>
    <x v="29"/>
    <s v="Esther Swain"/>
    <s v="1997-07-12"/>
    <x v="0"/>
    <x v="6"/>
    <x v="18"/>
    <x v="5"/>
    <x v="6"/>
    <x v="18"/>
    <x v="640"/>
  </r>
  <r>
    <x v="29"/>
    <s v="Jerry Tracy"/>
    <s v="1997-07-17"/>
    <x v="0"/>
    <x v="6"/>
    <x v="18"/>
    <x v="5"/>
    <x v="6"/>
    <x v="18"/>
    <x v="187"/>
  </r>
  <r>
    <x v="29"/>
    <s v="Charles Betts"/>
    <s v="1997-07-18"/>
    <x v="0"/>
    <x v="6"/>
    <x v="18"/>
    <x v="5"/>
    <x v="6"/>
    <x v="18"/>
    <x v="318"/>
  </r>
  <r>
    <x v="29"/>
    <s v="Sheila Litecky"/>
    <s v="1997-07-30"/>
    <x v="0"/>
    <x v="6"/>
    <x v="18"/>
    <x v="5"/>
    <x v="6"/>
    <x v="18"/>
    <x v="427"/>
  </r>
  <r>
    <x v="29"/>
    <s v="Ellen Roberts"/>
    <s v="1997-08-05"/>
    <x v="0"/>
    <x v="6"/>
    <x v="18"/>
    <x v="5"/>
    <x v="6"/>
    <x v="18"/>
    <x v="723"/>
  </r>
  <r>
    <x v="29"/>
    <s v="Raymond Shannon"/>
    <s v="1997-08-06"/>
    <x v="0"/>
    <x v="6"/>
    <x v="18"/>
    <x v="5"/>
    <x v="6"/>
    <x v="18"/>
    <x v="190"/>
  </r>
  <r>
    <x v="29"/>
    <s v="Cheryl Burton"/>
    <s v="1997-08-17"/>
    <x v="0"/>
    <x v="6"/>
    <x v="18"/>
    <x v="5"/>
    <x v="6"/>
    <x v="18"/>
    <x v="322"/>
  </r>
  <r>
    <x v="29"/>
    <s v="Donald Reddout"/>
    <s v="1997-08-29"/>
    <x v="0"/>
    <x v="6"/>
    <x v="18"/>
    <x v="5"/>
    <x v="6"/>
    <x v="18"/>
    <x v="193"/>
  </r>
  <r>
    <x v="29"/>
    <s v="Melody Whitlock"/>
    <s v="1997-09-05"/>
    <x v="0"/>
    <x v="6"/>
    <x v="18"/>
    <x v="5"/>
    <x v="6"/>
    <x v="18"/>
    <x v="429"/>
  </r>
  <r>
    <x v="29"/>
    <s v="Sharon Barton"/>
    <s v="1997-09-08"/>
    <x v="0"/>
    <x v="6"/>
    <x v="18"/>
    <x v="5"/>
    <x v="6"/>
    <x v="18"/>
    <x v="196"/>
  </r>
  <r>
    <x v="29"/>
    <s v="Melissa Cashman"/>
    <s v="1997-09-16"/>
    <x v="0"/>
    <x v="6"/>
    <x v="18"/>
    <x v="5"/>
    <x v="6"/>
    <x v="18"/>
    <x v="198"/>
  </r>
  <r>
    <x v="29"/>
    <s v="Barry Lynn"/>
    <s v="1997-09-24"/>
    <x v="0"/>
    <x v="6"/>
    <x v="18"/>
    <x v="5"/>
    <x v="6"/>
    <x v="18"/>
    <x v="784"/>
  </r>
  <r>
    <x v="29"/>
    <s v="Robert Parker"/>
    <s v="1997-10-01"/>
    <x v="0"/>
    <x v="6"/>
    <x v="18"/>
    <x v="5"/>
    <x v="6"/>
    <x v="18"/>
    <x v="324"/>
  </r>
  <r>
    <x v="29"/>
    <s v="Louis Timchula"/>
    <s v="1997-10-07"/>
    <x v="0"/>
    <x v="6"/>
    <x v="18"/>
    <x v="5"/>
    <x v="6"/>
    <x v="18"/>
    <x v="510"/>
  </r>
  <r>
    <x v="29"/>
    <s v="Kenneth Hartley"/>
    <s v="1997-10-14"/>
    <x v="0"/>
    <x v="6"/>
    <x v="18"/>
    <x v="5"/>
    <x v="6"/>
    <x v="18"/>
    <x v="820"/>
  </r>
  <r>
    <x v="29"/>
    <s v="Ana Coleman"/>
    <s v="1997-11-05"/>
    <x v="0"/>
    <x v="6"/>
    <x v="18"/>
    <x v="5"/>
    <x v="6"/>
    <x v="18"/>
    <x v="511"/>
  </r>
  <r>
    <x v="29"/>
    <s v="Ramon Copper"/>
    <s v="1997-11-12"/>
    <x v="0"/>
    <x v="6"/>
    <x v="18"/>
    <x v="5"/>
    <x v="6"/>
    <x v="18"/>
    <x v="434"/>
  </r>
  <r>
    <x v="30"/>
    <s v="Amanda Darroch"/>
    <s v="1990-10-21"/>
    <x v="0"/>
    <x v="6"/>
    <x v="1"/>
    <x v="3"/>
    <x v="6"/>
    <x v="18"/>
    <x v="698"/>
  </r>
  <r>
    <x v="30"/>
    <s v="Spencer Spencer"/>
    <s v="1991-10-13"/>
    <x v="0"/>
    <x v="6"/>
    <x v="1"/>
    <x v="3"/>
    <x v="6"/>
    <x v="18"/>
    <x v="205"/>
  </r>
  <r>
    <x v="30"/>
    <s v="Sherry Wilder"/>
    <s v="1992-04-26"/>
    <x v="0"/>
    <x v="6"/>
    <x v="1"/>
    <x v="3"/>
    <x v="6"/>
    <x v="18"/>
    <x v="2"/>
  </r>
  <r>
    <x v="30"/>
    <s v="Martha Burton"/>
    <s v="1992-06-18"/>
    <x v="0"/>
    <x v="6"/>
    <x v="1"/>
    <x v="3"/>
    <x v="6"/>
    <x v="18"/>
    <x v="439"/>
  </r>
  <r>
    <x v="30"/>
    <s v="Roberta Miller"/>
    <s v="1992-06-25"/>
    <x v="0"/>
    <x v="6"/>
    <x v="1"/>
    <x v="3"/>
    <x v="6"/>
    <x v="18"/>
    <x v="207"/>
  </r>
  <r>
    <x v="30"/>
    <s v="William Rasmussen"/>
    <s v="1993-03-17"/>
    <x v="0"/>
    <x v="6"/>
    <x v="1"/>
    <x v="3"/>
    <x v="6"/>
    <x v="18"/>
    <x v="6"/>
  </r>
  <r>
    <x v="30"/>
    <s v="Robert Shepherd"/>
    <s v="1993-03-30"/>
    <x v="0"/>
    <x v="6"/>
    <x v="1"/>
    <x v="3"/>
    <x v="6"/>
    <x v="18"/>
    <x v="7"/>
  </r>
  <r>
    <x v="30"/>
    <s v="Robert Williams"/>
    <s v="1993-04-02"/>
    <x v="0"/>
    <x v="6"/>
    <x v="1"/>
    <x v="3"/>
    <x v="6"/>
    <x v="18"/>
    <x v="211"/>
  </r>
  <r>
    <x v="30"/>
    <s v="Dale Kirkwood"/>
    <s v="1993-05-22"/>
    <x v="0"/>
    <x v="6"/>
    <x v="1"/>
    <x v="3"/>
    <x v="6"/>
    <x v="18"/>
    <x v="8"/>
  </r>
  <r>
    <x v="30"/>
    <s v="Patricia Whitley"/>
    <s v="1993-06-08"/>
    <x v="0"/>
    <x v="6"/>
    <x v="1"/>
    <x v="3"/>
    <x v="6"/>
    <x v="18"/>
    <x v="10"/>
  </r>
  <r>
    <x v="30"/>
    <s v="Nellie Jaynes"/>
    <s v="1993-08-02"/>
    <x v="0"/>
    <x v="6"/>
    <x v="1"/>
    <x v="3"/>
    <x v="6"/>
    <x v="18"/>
    <x v="11"/>
  </r>
  <r>
    <x v="30"/>
    <s v="Judith Sanders"/>
    <s v="1993-08-26"/>
    <x v="0"/>
    <x v="6"/>
    <x v="1"/>
    <x v="3"/>
    <x v="6"/>
    <x v="18"/>
    <x v="13"/>
  </r>
  <r>
    <x v="30"/>
    <s v="Ray Martin"/>
    <s v="1993-08-29"/>
    <x v="0"/>
    <x v="6"/>
    <x v="1"/>
    <x v="3"/>
    <x v="6"/>
    <x v="18"/>
    <x v="443"/>
  </r>
  <r>
    <x v="30"/>
    <s v="Chris Macmillan"/>
    <s v="1993-09-01"/>
    <x v="0"/>
    <x v="6"/>
    <x v="1"/>
    <x v="3"/>
    <x v="6"/>
    <x v="18"/>
    <x v="14"/>
  </r>
  <r>
    <x v="30"/>
    <s v="Joseph Kelly"/>
    <s v="1993-11-01"/>
    <x v="0"/>
    <x v="6"/>
    <x v="1"/>
    <x v="3"/>
    <x v="6"/>
    <x v="18"/>
    <x v="515"/>
  </r>
  <r>
    <x v="30"/>
    <s v="Marion Marceau"/>
    <s v="1993-11-20"/>
    <x v="0"/>
    <x v="6"/>
    <x v="1"/>
    <x v="3"/>
    <x v="6"/>
    <x v="18"/>
    <x v="212"/>
  </r>
  <r>
    <x v="30"/>
    <s v="Vanessa Aguilar"/>
    <s v="1993-12-10"/>
    <x v="0"/>
    <x v="6"/>
    <x v="1"/>
    <x v="3"/>
    <x v="6"/>
    <x v="18"/>
    <x v="214"/>
  </r>
  <r>
    <x v="30"/>
    <s v="Karen Keeney"/>
    <s v="1993-12-25"/>
    <x v="0"/>
    <x v="6"/>
    <x v="1"/>
    <x v="3"/>
    <x v="6"/>
    <x v="18"/>
    <x v="16"/>
  </r>
  <r>
    <x v="30"/>
    <s v="Jeffrey Lamb"/>
    <s v="1994-01-14"/>
    <x v="0"/>
    <x v="6"/>
    <x v="1"/>
    <x v="3"/>
    <x v="6"/>
    <x v="18"/>
    <x v="17"/>
  </r>
  <r>
    <x v="30"/>
    <s v="Isaac Myers"/>
    <s v="1994-03-01"/>
    <x v="0"/>
    <x v="6"/>
    <x v="1"/>
    <x v="3"/>
    <x v="6"/>
    <x v="18"/>
    <x v="334"/>
  </r>
  <r>
    <x v="30"/>
    <s v="John Bona"/>
    <s v="1994-03-22"/>
    <x v="0"/>
    <x v="6"/>
    <x v="1"/>
    <x v="3"/>
    <x v="6"/>
    <x v="18"/>
    <x v="21"/>
  </r>
  <r>
    <x v="30"/>
    <s v="James Bowen"/>
    <s v="1994-03-27"/>
    <x v="0"/>
    <x v="6"/>
    <x v="1"/>
    <x v="3"/>
    <x v="6"/>
    <x v="18"/>
    <x v="769"/>
  </r>
  <r>
    <x v="30"/>
    <s v="Mary Laura"/>
    <s v="1994-04-09"/>
    <x v="0"/>
    <x v="6"/>
    <x v="1"/>
    <x v="3"/>
    <x v="6"/>
    <x v="18"/>
    <x v="23"/>
  </r>
  <r>
    <x v="30"/>
    <s v="Christina Trujillo"/>
    <s v="1994-07-01"/>
    <x v="0"/>
    <x v="6"/>
    <x v="1"/>
    <x v="3"/>
    <x v="6"/>
    <x v="18"/>
    <x v="218"/>
  </r>
  <r>
    <x v="30"/>
    <s v="Debbie Mcneil"/>
    <s v="1994-07-12"/>
    <x v="0"/>
    <x v="6"/>
    <x v="1"/>
    <x v="3"/>
    <x v="6"/>
    <x v="18"/>
    <x v="27"/>
  </r>
  <r>
    <x v="30"/>
    <s v="David Gismondi"/>
    <s v="1994-07-21"/>
    <x v="0"/>
    <x v="6"/>
    <x v="1"/>
    <x v="3"/>
    <x v="6"/>
    <x v="18"/>
    <x v="29"/>
  </r>
  <r>
    <x v="30"/>
    <s v="Etha Holt"/>
    <s v="1994-08-05"/>
    <x v="0"/>
    <x v="6"/>
    <x v="1"/>
    <x v="3"/>
    <x v="6"/>
    <x v="18"/>
    <x v="338"/>
  </r>
  <r>
    <x v="30"/>
    <s v="Marylin Hughes"/>
    <s v="1994-08-10"/>
    <x v="0"/>
    <x v="6"/>
    <x v="1"/>
    <x v="3"/>
    <x v="6"/>
    <x v="18"/>
    <x v="824"/>
  </r>
  <r>
    <x v="30"/>
    <s v="Janice Mcnatt"/>
    <s v="1994-08-28"/>
    <x v="0"/>
    <x v="6"/>
    <x v="1"/>
    <x v="3"/>
    <x v="6"/>
    <x v="18"/>
    <x v="446"/>
  </r>
  <r>
    <x v="30"/>
    <s v="Michael Tade"/>
    <s v="1994-11-17"/>
    <x v="0"/>
    <x v="6"/>
    <x v="1"/>
    <x v="3"/>
    <x v="6"/>
    <x v="18"/>
    <x v="38"/>
  </r>
  <r>
    <x v="30"/>
    <s v="Kirby Roberts"/>
    <s v="1994-11-26"/>
    <x v="0"/>
    <x v="6"/>
    <x v="1"/>
    <x v="3"/>
    <x v="6"/>
    <x v="18"/>
    <x v="39"/>
  </r>
  <r>
    <x v="30"/>
    <s v="Earl Manson"/>
    <s v="1994-12-01"/>
    <x v="0"/>
    <x v="6"/>
    <x v="1"/>
    <x v="3"/>
    <x v="6"/>
    <x v="18"/>
    <x v="644"/>
  </r>
  <r>
    <x v="30"/>
    <s v="Manuela Hines"/>
    <s v="1994-12-06"/>
    <x v="0"/>
    <x v="6"/>
    <x v="1"/>
    <x v="3"/>
    <x v="6"/>
    <x v="18"/>
    <x v="521"/>
  </r>
  <r>
    <x v="30"/>
    <s v="John Shipman"/>
    <s v="1994-12-09"/>
    <x v="0"/>
    <x v="6"/>
    <x v="1"/>
    <x v="3"/>
    <x v="6"/>
    <x v="18"/>
    <x v="579"/>
  </r>
  <r>
    <x v="30"/>
    <s v="Wai Houlahan"/>
    <s v="1994-12-11"/>
    <x v="0"/>
    <x v="6"/>
    <x v="1"/>
    <x v="3"/>
    <x v="6"/>
    <x v="18"/>
    <x v="341"/>
  </r>
  <r>
    <x v="30"/>
    <s v="Aaron Nelson"/>
    <s v="1994-12-12"/>
    <x v="0"/>
    <x v="6"/>
    <x v="1"/>
    <x v="3"/>
    <x v="6"/>
    <x v="18"/>
    <x v="522"/>
  </r>
  <r>
    <x v="30"/>
    <s v="Claudia Hughes"/>
    <s v="1994-12-13"/>
    <x v="0"/>
    <x v="6"/>
    <x v="1"/>
    <x v="3"/>
    <x v="6"/>
    <x v="18"/>
    <x v="41"/>
  </r>
  <r>
    <x v="30"/>
    <s v="Brenda Mathis"/>
    <s v="1995-01-15"/>
    <x v="0"/>
    <x v="6"/>
    <x v="1"/>
    <x v="3"/>
    <x v="6"/>
    <x v="18"/>
    <x v="342"/>
  </r>
  <r>
    <x v="30"/>
    <s v="John Thompson"/>
    <s v="1995-01-17"/>
    <x v="0"/>
    <x v="6"/>
    <x v="1"/>
    <x v="3"/>
    <x v="6"/>
    <x v="18"/>
    <x v="450"/>
  </r>
  <r>
    <x v="30"/>
    <s v="Virginia Smith"/>
    <s v="1995-02-02"/>
    <x v="0"/>
    <x v="6"/>
    <x v="1"/>
    <x v="3"/>
    <x v="6"/>
    <x v="18"/>
    <x v="46"/>
  </r>
  <r>
    <x v="30"/>
    <s v="Gary Hansberger"/>
    <s v="1995-02-08"/>
    <x v="0"/>
    <x v="6"/>
    <x v="1"/>
    <x v="3"/>
    <x v="6"/>
    <x v="18"/>
    <x v="451"/>
  </r>
  <r>
    <x v="30"/>
    <s v="Nannie Monson"/>
    <s v="1995-03-13"/>
    <x v="0"/>
    <x v="6"/>
    <x v="1"/>
    <x v="3"/>
    <x v="6"/>
    <x v="18"/>
    <x v="902"/>
  </r>
  <r>
    <x v="30"/>
    <s v="Phyllis Romero"/>
    <s v="1995-03-24"/>
    <x v="0"/>
    <x v="6"/>
    <x v="1"/>
    <x v="3"/>
    <x v="6"/>
    <x v="18"/>
    <x v="229"/>
  </r>
  <r>
    <x v="30"/>
    <s v="Luz Connelly"/>
    <s v="1995-03-26"/>
    <x v="0"/>
    <x v="6"/>
    <x v="1"/>
    <x v="3"/>
    <x v="6"/>
    <x v="18"/>
    <x v="48"/>
  </r>
  <r>
    <x v="30"/>
    <s v="Nathaniel Irving"/>
    <s v="1995-04-18"/>
    <x v="0"/>
    <x v="6"/>
    <x v="1"/>
    <x v="3"/>
    <x v="6"/>
    <x v="18"/>
    <x v="51"/>
  </r>
  <r>
    <x v="30"/>
    <s v="Jennifer Brown"/>
    <s v="1995-04-19"/>
    <x v="0"/>
    <x v="6"/>
    <x v="1"/>
    <x v="3"/>
    <x v="6"/>
    <x v="18"/>
    <x v="453"/>
  </r>
  <r>
    <x v="30"/>
    <s v="Stanley Barnett"/>
    <s v="1995-04-22"/>
    <x v="0"/>
    <x v="6"/>
    <x v="1"/>
    <x v="3"/>
    <x v="6"/>
    <x v="18"/>
    <x v="581"/>
  </r>
  <r>
    <x v="30"/>
    <s v="Zofia Treinen"/>
    <s v="1995-05-06"/>
    <x v="0"/>
    <x v="6"/>
    <x v="1"/>
    <x v="3"/>
    <x v="6"/>
    <x v="18"/>
    <x v="232"/>
  </r>
  <r>
    <x v="30"/>
    <s v="Byron Wafford"/>
    <s v="1995-05-21"/>
    <x v="0"/>
    <x v="6"/>
    <x v="1"/>
    <x v="3"/>
    <x v="6"/>
    <x v="18"/>
    <x v="346"/>
  </r>
  <r>
    <x v="30"/>
    <s v="Kevin Leonard"/>
    <s v="1995-06-11"/>
    <x v="0"/>
    <x v="6"/>
    <x v="1"/>
    <x v="3"/>
    <x v="6"/>
    <x v="18"/>
    <x v="748"/>
  </r>
  <r>
    <x v="30"/>
    <s v="Anita Ullrich"/>
    <s v="1995-06-16"/>
    <x v="0"/>
    <x v="6"/>
    <x v="1"/>
    <x v="3"/>
    <x v="6"/>
    <x v="18"/>
    <x v="55"/>
  </r>
  <r>
    <x v="30"/>
    <s v="Adrienne Ruck"/>
    <s v="1995-07-13"/>
    <x v="0"/>
    <x v="6"/>
    <x v="1"/>
    <x v="3"/>
    <x v="6"/>
    <x v="18"/>
    <x v="58"/>
  </r>
  <r>
    <x v="30"/>
    <s v="Robert Haine"/>
    <s v="1995-07-14"/>
    <x v="0"/>
    <x v="6"/>
    <x v="1"/>
    <x v="3"/>
    <x v="6"/>
    <x v="18"/>
    <x v="458"/>
  </r>
  <r>
    <x v="30"/>
    <s v="Ronald Stovall"/>
    <s v="1995-07-18"/>
    <x v="0"/>
    <x v="6"/>
    <x v="1"/>
    <x v="3"/>
    <x v="6"/>
    <x v="18"/>
    <x v="234"/>
  </r>
  <r>
    <x v="30"/>
    <s v="Douglas Medina"/>
    <s v="1995-07-19"/>
    <x v="0"/>
    <x v="6"/>
    <x v="1"/>
    <x v="3"/>
    <x v="6"/>
    <x v="18"/>
    <x v="60"/>
  </r>
  <r>
    <x v="30"/>
    <s v="David Lombardi"/>
    <s v="1995-08-03"/>
    <x v="0"/>
    <x v="6"/>
    <x v="1"/>
    <x v="3"/>
    <x v="6"/>
    <x v="18"/>
    <x v="459"/>
  </r>
  <r>
    <x v="30"/>
    <s v="Thomas Conlon"/>
    <s v="1995-08-07"/>
    <x v="0"/>
    <x v="6"/>
    <x v="1"/>
    <x v="3"/>
    <x v="6"/>
    <x v="18"/>
    <x v="525"/>
  </r>
  <r>
    <x v="30"/>
    <s v="Monica Loureiro"/>
    <s v="1995-08-24"/>
    <x v="0"/>
    <x v="6"/>
    <x v="1"/>
    <x v="3"/>
    <x v="6"/>
    <x v="18"/>
    <x v="682"/>
  </r>
  <r>
    <x v="30"/>
    <s v="Babette Mitchell"/>
    <s v="1995-08-27"/>
    <x v="0"/>
    <x v="6"/>
    <x v="1"/>
    <x v="3"/>
    <x v="6"/>
    <x v="18"/>
    <x v="352"/>
  </r>
  <r>
    <x v="30"/>
    <s v="Tom Jackson"/>
    <s v="1995-08-29"/>
    <x v="0"/>
    <x v="6"/>
    <x v="1"/>
    <x v="3"/>
    <x v="6"/>
    <x v="18"/>
    <x v="63"/>
  </r>
  <r>
    <x v="30"/>
    <s v="Kathleen Benzi"/>
    <s v="1995-09-15"/>
    <x v="0"/>
    <x v="6"/>
    <x v="1"/>
    <x v="3"/>
    <x v="6"/>
    <x v="18"/>
    <x v="64"/>
  </r>
  <r>
    <x v="30"/>
    <s v="Ruth Delgado"/>
    <s v="1995-09-18"/>
    <x v="0"/>
    <x v="6"/>
    <x v="1"/>
    <x v="3"/>
    <x v="6"/>
    <x v="18"/>
    <x v="839"/>
  </r>
  <r>
    <x v="30"/>
    <s v="Cynthia Corbin"/>
    <s v="1995-09-21"/>
    <x v="0"/>
    <x v="6"/>
    <x v="1"/>
    <x v="3"/>
    <x v="6"/>
    <x v="18"/>
    <x v="583"/>
  </r>
  <r>
    <x v="30"/>
    <s v="Cynthia Vanwinkle"/>
    <s v="1995-09-27"/>
    <x v="0"/>
    <x v="6"/>
    <x v="1"/>
    <x v="3"/>
    <x v="6"/>
    <x v="18"/>
    <x v="706"/>
  </r>
  <r>
    <x v="30"/>
    <s v="John Ramirez"/>
    <s v="1995-09-29"/>
    <x v="0"/>
    <x v="6"/>
    <x v="1"/>
    <x v="3"/>
    <x v="6"/>
    <x v="18"/>
    <x v="462"/>
  </r>
  <r>
    <x v="30"/>
    <s v="Thomas Collins"/>
    <s v="1995-10-01"/>
    <x v="0"/>
    <x v="6"/>
    <x v="1"/>
    <x v="3"/>
    <x v="6"/>
    <x v="18"/>
    <x v="66"/>
  </r>
  <r>
    <x v="30"/>
    <s v="Darlene Cunha"/>
    <s v="1995-10-06"/>
    <x v="0"/>
    <x v="6"/>
    <x v="1"/>
    <x v="3"/>
    <x v="6"/>
    <x v="18"/>
    <x v="244"/>
  </r>
  <r>
    <x v="30"/>
    <s v="Thaddeus Diaz"/>
    <s v="1995-10-09"/>
    <x v="0"/>
    <x v="6"/>
    <x v="1"/>
    <x v="3"/>
    <x v="6"/>
    <x v="18"/>
    <x v="357"/>
  </r>
  <r>
    <x v="30"/>
    <s v="Cyndy Allendorf"/>
    <s v="1995-10-10"/>
    <x v="0"/>
    <x v="6"/>
    <x v="1"/>
    <x v="3"/>
    <x v="6"/>
    <x v="18"/>
    <x v="683"/>
  </r>
  <r>
    <x v="30"/>
    <s v="Virginia Quarry"/>
    <s v="1995-10-13"/>
    <x v="0"/>
    <x v="6"/>
    <x v="1"/>
    <x v="3"/>
    <x v="6"/>
    <x v="18"/>
    <x v="359"/>
  </r>
  <r>
    <x v="30"/>
    <s v="Rena Eades"/>
    <s v="1995-10-16"/>
    <x v="0"/>
    <x v="6"/>
    <x v="1"/>
    <x v="3"/>
    <x v="6"/>
    <x v="18"/>
    <x v="789"/>
  </r>
  <r>
    <x v="30"/>
    <s v="Virginia Orr"/>
    <s v="1995-10-18"/>
    <x v="0"/>
    <x v="6"/>
    <x v="1"/>
    <x v="3"/>
    <x v="6"/>
    <x v="18"/>
    <x v="67"/>
  </r>
  <r>
    <x v="30"/>
    <s v="Lynn Bernhart"/>
    <s v="1995-11-13"/>
    <x v="0"/>
    <x v="6"/>
    <x v="1"/>
    <x v="3"/>
    <x v="6"/>
    <x v="18"/>
    <x v="69"/>
  </r>
  <r>
    <x v="30"/>
    <s v="Betty Kessler"/>
    <s v="1995-11-17"/>
    <x v="0"/>
    <x v="6"/>
    <x v="1"/>
    <x v="3"/>
    <x v="6"/>
    <x v="18"/>
    <x v="361"/>
  </r>
  <r>
    <x v="30"/>
    <s v="Rafael Ellis"/>
    <s v="1995-11-17"/>
    <x v="0"/>
    <x v="6"/>
    <x v="1"/>
    <x v="3"/>
    <x v="6"/>
    <x v="18"/>
    <x v="531"/>
  </r>
  <r>
    <x v="30"/>
    <s v="Ollie Rogers"/>
    <s v="1995-11-25"/>
    <x v="0"/>
    <x v="6"/>
    <x v="1"/>
    <x v="3"/>
    <x v="6"/>
    <x v="18"/>
    <x v="362"/>
  </r>
  <r>
    <x v="30"/>
    <s v="Dawn Gandara"/>
    <s v="1995-12-09"/>
    <x v="0"/>
    <x v="6"/>
    <x v="1"/>
    <x v="3"/>
    <x v="6"/>
    <x v="18"/>
    <x v="73"/>
  </r>
  <r>
    <x v="30"/>
    <s v="Dawn Douglas"/>
    <s v="1995-12-10"/>
    <x v="0"/>
    <x v="6"/>
    <x v="1"/>
    <x v="3"/>
    <x v="6"/>
    <x v="18"/>
    <x v="249"/>
  </r>
  <r>
    <x v="30"/>
    <s v="Guillermo Johnson"/>
    <s v="1995-12-10"/>
    <x v="0"/>
    <x v="6"/>
    <x v="1"/>
    <x v="3"/>
    <x v="6"/>
    <x v="18"/>
    <x v="74"/>
  </r>
  <r>
    <x v="30"/>
    <s v="Cecilia Slone"/>
    <s v="1995-12-14"/>
    <x v="0"/>
    <x v="6"/>
    <x v="1"/>
    <x v="3"/>
    <x v="6"/>
    <x v="18"/>
    <x v="613"/>
  </r>
  <r>
    <x v="30"/>
    <s v="Johnie Johnson"/>
    <s v="1995-12-28"/>
    <x v="0"/>
    <x v="6"/>
    <x v="1"/>
    <x v="3"/>
    <x v="6"/>
    <x v="18"/>
    <x v="253"/>
  </r>
  <r>
    <x v="30"/>
    <s v="Elizabeth Wolley"/>
    <s v="1995-12-29"/>
    <x v="0"/>
    <x v="6"/>
    <x v="1"/>
    <x v="3"/>
    <x v="6"/>
    <x v="18"/>
    <x v="254"/>
  </r>
  <r>
    <x v="30"/>
    <s v="Daniel Laster"/>
    <s v="1995-12-31"/>
    <x v="0"/>
    <x v="6"/>
    <x v="1"/>
    <x v="3"/>
    <x v="6"/>
    <x v="18"/>
    <x v="366"/>
  </r>
  <r>
    <x v="30"/>
    <s v="Maida Valdez"/>
    <s v="1996-01-01"/>
    <x v="0"/>
    <x v="6"/>
    <x v="1"/>
    <x v="3"/>
    <x v="6"/>
    <x v="18"/>
    <x v="367"/>
  </r>
  <r>
    <x v="30"/>
    <s v="Margaret Hickman"/>
    <s v="1996-01-08"/>
    <x v="0"/>
    <x v="6"/>
    <x v="1"/>
    <x v="3"/>
    <x v="6"/>
    <x v="18"/>
    <x v="79"/>
  </r>
  <r>
    <x v="30"/>
    <s v="Wes Carlson"/>
    <s v="1996-01-13"/>
    <x v="0"/>
    <x v="6"/>
    <x v="1"/>
    <x v="3"/>
    <x v="6"/>
    <x v="18"/>
    <x v="80"/>
  </r>
  <r>
    <x v="30"/>
    <s v="Frances Schiavone"/>
    <s v="1996-01-26"/>
    <x v="0"/>
    <x v="6"/>
    <x v="1"/>
    <x v="3"/>
    <x v="6"/>
    <x v="18"/>
    <x v="82"/>
  </r>
  <r>
    <x v="30"/>
    <s v="Tristan Chen"/>
    <s v="1996-02-01"/>
    <x v="0"/>
    <x v="6"/>
    <x v="1"/>
    <x v="3"/>
    <x v="6"/>
    <x v="18"/>
    <x v="256"/>
  </r>
  <r>
    <x v="30"/>
    <s v="Victor Ortiz"/>
    <s v="1996-02-03"/>
    <x v="0"/>
    <x v="6"/>
    <x v="1"/>
    <x v="3"/>
    <x v="6"/>
    <x v="18"/>
    <x v="84"/>
  </r>
  <r>
    <x v="30"/>
    <s v="John Davis"/>
    <s v="1996-02-05"/>
    <x v="0"/>
    <x v="6"/>
    <x v="1"/>
    <x v="3"/>
    <x v="6"/>
    <x v="18"/>
    <x v="257"/>
  </r>
  <r>
    <x v="30"/>
    <s v="Robert Ewing"/>
    <s v="1996-02-09"/>
    <x v="0"/>
    <x v="6"/>
    <x v="1"/>
    <x v="3"/>
    <x v="6"/>
    <x v="18"/>
    <x v="258"/>
  </r>
  <r>
    <x v="30"/>
    <s v="Julia Lewis"/>
    <s v="1996-02-13"/>
    <x v="0"/>
    <x v="6"/>
    <x v="1"/>
    <x v="3"/>
    <x v="6"/>
    <x v="18"/>
    <x v="90"/>
  </r>
  <r>
    <x v="30"/>
    <s v="Samantha Vazquez"/>
    <s v="1996-02-19"/>
    <x v="0"/>
    <x v="6"/>
    <x v="1"/>
    <x v="3"/>
    <x v="6"/>
    <x v="18"/>
    <x v="535"/>
  </r>
  <r>
    <x v="30"/>
    <s v="Francis Bunting"/>
    <s v="1996-02-24"/>
    <x v="0"/>
    <x v="6"/>
    <x v="1"/>
    <x v="3"/>
    <x v="6"/>
    <x v="18"/>
    <x v="586"/>
  </r>
  <r>
    <x v="30"/>
    <s v="Claude Stein"/>
    <s v="1996-03-01"/>
    <x v="0"/>
    <x v="6"/>
    <x v="1"/>
    <x v="3"/>
    <x v="6"/>
    <x v="18"/>
    <x v="775"/>
  </r>
  <r>
    <x v="30"/>
    <s v="Haley Fundora"/>
    <s v="1996-03-02"/>
    <x v="0"/>
    <x v="6"/>
    <x v="1"/>
    <x v="3"/>
    <x v="6"/>
    <x v="18"/>
    <x v="260"/>
  </r>
  <r>
    <x v="30"/>
    <s v="Susan Brown"/>
    <s v="1996-03-23"/>
    <x v="0"/>
    <x v="6"/>
    <x v="1"/>
    <x v="3"/>
    <x v="6"/>
    <x v="18"/>
    <x v="92"/>
  </r>
  <r>
    <x v="30"/>
    <s v="Herman Briggs"/>
    <s v="1996-03-29"/>
    <x v="0"/>
    <x v="6"/>
    <x v="1"/>
    <x v="3"/>
    <x v="6"/>
    <x v="18"/>
    <x v="470"/>
  </r>
  <r>
    <x v="30"/>
    <s v="Cheryl Robinson"/>
    <s v="1996-04-05"/>
    <x v="0"/>
    <x v="6"/>
    <x v="1"/>
    <x v="3"/>
    <x v="6"/>
    <x v="18"/>
    <x v="94"/>
  </r>
  <r>
    <x v="30"/>
    <s v="Dawn Burns"/>
    <s v="1996-04-06"/>
    <x v="0"/>
    <x v="6"/>
    <x v="1"/>
    <x v="3"/>
    <x v="6"/>
    <x v="18"/>
    <x v="471"/>
  </r>
  <r>
    <x v="30"/>
    <s v="Patricia Nelson"/>
    <s v="1996-04-06"/>
    <x v="0"/>
    <x v="6"/>
    <x v="1"/>
    <x v="3"/>
    <x v="6"/>
    <x v="18"/>
    <x v="263"/>
  </r>
  <r>
    <x v="30"/>
    <s v="Adam Johnson"/>
    <s v="1996-04-11"/>
    <x v="0"/>
    <x v="6"/>
    <x v="1"/>
    <x v="3"/>
    <x v="6"/>
    <x v="18"/>
    <x v="376"/>
  </r>
  <r>
    <x v="30"/>
    <s v="Joseph Smith"/>
    <s v="1996-04-25"/>
    <x v="0"/>
    <x v="6"/>
    <x v="1"/>
    <x v="3"/>
    <x v="6"/>
    <x v="18"/>
    <x v="540"/>
  </r>
  <r>
    <x v="30"/>
    <s v="George Walters"/>
    <s v="1996-05-04"/>
    <x v="0"/>
    <x v="6"/>
    <x v="1"/>
    <x v="3"/>
    <x v="6"/>
    <x v="18"/>
    <x v="101"/>
  </r>
  <r>
    <x v="30"/>
    <s v="William Legg"/>
    <s v="1996-05-09"/>
    <x v="0"/>
    <x v="6"/>
    <x v="1"/>
    <x v="3"/>
    <x v="6"/>
    <x v="18"/>
    <x v="267"/>
  </r>
  <r>
    <x v="30"/>
    <s v="John Flora"/>
    <s v="1996-05-15"/>
    <x v="0"/>
    <x v="6"/>
    <x v="1"/>
    <x v="3"/>
    <x v="6"/>
    <x v="18"/>
    <x v="104"/>
  </r>
  <r>
    <x v="30"/>
    <s v="Cynthia Dominquez"/>
    <s v="1996-05-16"/>
    <x v="0"/>
    <x v="6"/>
    <x v="1"/>
    <x v="3"/>
    <x v="6"/>
    <x v="18"/>
    <x v="105"/>
  </r>
  <r>
    <x v="30"/>
    <s v="Roger Ballance"/>
    <s v="1996-05-16"/>
    <x v="0"/>
    <x v="6"/>
    <x v="1"/>
    <x v="3"/>
    <x v="6"/>
    <x v="18"/>
    <x v="106"/>
  </r>
  <r>
    <x v="30"/>
    <s v="Michelle Hampton"/>
    <s v="1996-05-20"/>
    <x v="0"/>
    <x v="6"/>
    <x v="1"/>
    <x v="3"/>
    <x v="6"/>
    <x v="18"/>
    <x v="379"/>
  </r>
  <r>
    <x v="30"/>
    <s v="Michael Selfridge"/>
    <s v="1996-05-22"/>
    <x v="0"/>
    <x v="6"/>
    <x v="1"/>
    <x v="3"/>
    <x v="6"/>
    <x v="18"/>
    <x v="107"/>
  </r>
  <r>
    <x v="30"/>
    <s v="Sarah Mckeon"/>
    <s v="1996-06-02"/>
    <x v="0"/>
    <x v="6"/>
    <x v="1"/>
    <x v="3"/>
    <x v="6"/>
    <x v="18"/>
    <x v="542"/>
  </r>
  <r>
    <x v="30"/>
    <s v="Jason Villegas"/>
    <s v="1996-06-08"/>
    <x v="0"/>
    <x v="6"/>
    <x v="1"/>
    <x v="3"/>
    <x v="6"/>
    <x v="18"/>
    <x v="382"/>
  </r>
  <r>
    <x v="30"/>
    <s v="Jennifer Gearhart"/>
    <s v="1996-06-14"/>
    <x v="0"/>
    <x v="6"/>
    <x v="1"/>
    <x v="3"/>
    <x v="6"/>
    <x v="18"/>
    <x v="111"/>
  </r>
  <r>
    <x v="30"/>
    <s v="Henry Brunson"/>
    <s v="1996-06-21"/>
    <x v="0"/>
    <x v="6"/>
    <x v="1"/>
    <x v="3"/>
    <x v="6"/>
    <x v="18"/>
    <x v="113"/>
  </r>
  <r>
    <x v="30"/>
    <s v="Laura Ingram"/>
    <s v="1996-06-22"/>
    <x v="0"/>
    <x v="6"/>
    <x v="1"/>
    <x v="3"/>
    <x v="6"/>
    <x v="18"/>
    <x v="114"/>
  </r>
  <r>
    <x v="30"/>
    <s v="Sean Bishop"/>
    <s v="1996-06-23"/>
    <x v="0"/>
    <x v="6"/>
    <x v="1"/>
    <x v="3"/>
    <x v="6"/>
    <x v="18"/>
    <x v="115"/>
  </r>
  <r>
    <x v="30"/>
    <s v="Florine Kim"/>
    <s v="1996-07-14"/>
    <x v="0"/>
    <x v="6"/>
    <x v="1"/>
    <x v="3"/>
    <x v="6"/>
    <x v="18"/>
    <x v="119"/>
  </r>
  <r>
    <x v="30"/>
    <s v="Mary Murray"/>
    <s v="1996-07-17"/>
    <x v="0"/>
    <x v="6"/>
    <x v="1"/>
    <x v="3"/>
    <x v="6"/>
    <x v="18"/>
    <x v="591"/>
  </r>
  <r>
    <x v="30"/>
    <s v="Nellie Carney"/>
    <s v="1996-07-19"/>
    <x v="0"/>
    <x v="6"/>
    <x v="1"/>
    <x v="3"/>
    <x v="6"/>
    <x v="18"/>
    <x v="121"/>
  </r>
  <r>
    <x v="30"/>
    <s v="Paul Ollendick"/>
    <s v="1996-07-25"/>
    <x v="0"/>
    <x v="6"/>
    <x v="1"/>
    <x v="3"/>
    <x v="6"/>
    <x v="18"/>
    <x v="713"/>
  </r>
  <r>
    <x v="30"/>
    <s v="Leroy Smith"/>
    <s v="1996-08-09"/>
    <x v="0"/>
    <x v="6"/>
    <x v="1"/>
    <x v="3"/>
    <x v="6"/>
    <x v="18"/>
    <x v="477"/>
  </r>
  <r>
    <x v="30"/>
    <s v="James Rainey"/>
    <s v="1996-08-13"/>
    <x v="0"/>
    <x v="6"/>
    <x v="1"/>
    <x v="3"/>
    <x v="6"/>
    <x v="18"/>
    <x v="811"/>
  </r>
  <r>
    <x v="30"/>
    <s v="Tasia Capehart"/>
    <s v="1996-08-17"/>
    <x v="0"/>
    <x v="6"/>
    <x v="1"/>
    <x v="3"/>
    <x v="6"/>
    <x v="18"/>
    <x v="547"/>
  </r>
  <r>
    <x v="30"/>
    <s v="Vivian Gibson"/>
    <s v="1996-08-20"/>
    <x v="0"/>
    <x v="6"/>
    <x v="1"/>
    <x v="3"/>
    <x v="6"/>
    <x v="18"/>
    <x v="275"/>
  </r>
  <r>
    <x v="30"/>
    <s v="Phyliss Bisson"/>
    <s v="1996-08-22"/>
    <x v="0"/>
    <x v="6"/>
    <x v="1"/>
    <x v="3"/>
    <x v="6"/>
    <x v="18"/>
    <x v="389"/>
  </r>
  <r>
    <x v="30"/>
    <s v="Leroy Gennaro"/>
    <s v="1996-08-30"/>
    <x v="0"/>
    <x v="6"/>
    <x v="1"/>
    <x v="3"/>
    <x v="6"/>
    <x v="18"/>
    <x v="127"/>
  </r>
  <r>
    <x v="30"/>
    <s v="Ruth Vise"/>
    <s v="1996-09-01"/>
    <x v="0"/>
    <x v="6"/>
    <x v="1"/>
    <x v="3"/>
    <x v="6"/>
    <x v="18"/>
    <x v="391"/>
  </r>
  <r>
    <x v="30"/>
    <s v="Michael Walden"/>
    <s v="1996-09-03"/>
    <x v="0"/>
    <x v="6"/>
    <x v="1"/>
    <x v="3"/>
    <x v="6"/>
    <x v="18"/>
    <x v="128"/>
  </r>
  <r>
    <x v="30"/>
    <s v="Arthur Freund"/>
    <s v="1996-09-07"/>
    <x v="0"/>
    <x v="6"/>
    <x v="1"/>
    <x v="3"/>
    <x v="6"/>
    <x v="18"/>
    <x v="129"/>
  </r>
  <r>
    <x v="30"/>
    <s v="Jeffrey Snow"/>
    <s v="1996-09-09"/>
    <x v="0"/>
    <x v="6"/>
    <x v="1"/>
    <x v="3"/>
    <x v="6"/>
    <x v="18"/>
    <x v="130"/>
  </r>
  <r>
    <x v="30"/>
    <s v="Lucy Watson"/>
    <s v="1996-09-11"/>
    <x v="0"/>
    <x v="6"/>
    <x v="1"/>
    <x v="3"/>
    <x v="6"/>
    <x v="18"/>
    <x v="132"/>
  </r>
  <r>
    <x v="30"/>
    <s v="Libby Locke"/>
    <s v="1996-09-13"/>
    <x v="0"/>
    <x v="6"/>
    <x v="1"/>
    <x v="3"/>
    <x v="6"/>
    <x v="18"/>
    <x v="133"/>
  </r>
  <r>
    <x v="30"/>
    <s v="Brittany Calvert"/>
    <s v="1996-09-18"/>
    <x v="0"/>
    <x v="6"/>
    <x v="1"/>
    <x v="3"/>
    <x v="6"/>
    <x v="18"/>
    <x v="135"/>
  </r>
  <r>
    <x v="30"/>
    <s v="Lisa Clark"/>
    <s v="1996-09-22"/>
    <x v="0"/>
    <x v="6"/>
    <x v="1"/>
    <x v="3"/>
    <x v="6"/>
    <x v="18"/>
    <x v="392"/>
  </r>
  <r>
    <x v="30"/>
    <s v="Matthew Stamour"/>
    <s v="1996-09-24"/>
    <x v="0"/>
    <x v="6"/>
    <x v="1"/>
    <x v="3"/>
    <x v="6"/>
    <x v="18"/>
    <x v="481"/>
  </r>
  <r>
    <x v="30"/>
    <s v="George Andrews"/>
    <s v="1996-09-29"/>
    <x v="0"/>
    <x v="6"/>
    <x v="1"/>
    <x v="3"/>
    <x v="6"/>
    <x v="18"/>
    <x v="813"/>
  </r>
  <r>
    <x v="30"/>
    <s v="Joshua Braswell"/>
    <s v="1996-09-29"/>
    <x v="0"/>
    <x v="6"/>
    <x v="1"/>
    <x v="3"/>
    <x v="6"/>
    <x v="18"/>
    <x v="394"/>
  </r>
  <r>
    <x v="30"/>
    <s v="Benjamin Kave"/>
    <s v="1996-10-01"/>
    <x v="0"/>
    <x v="6"/>
    <x v="1"/>
    <x v="3"/>
    <x v="6"/>
    <x v="18"/>
    <x v="395"/>
  </r>
  <r>
    <x v="30"/>
    <s v="Sanford Huffman"/>
    <s v="1996-10-02"/>
    <x v="0"/>
    <x v="6"/>
    <x v="1"/>
    <x v="3"/>
    <x v="6"/>
    <x v="18"/>
    <x v="136"/>
  </r>
  <r>
    <x v="30"/>
    <s v="Cecil Fryer"/>
    <s v="1996-10-07"/>
    <x v="0"/>
    <x v="6"/>
    <x v="1"/>
    <x v="3"/>
    <x v="6"/>
    <x v="18"/>
    <x v="397"/>
  </r>
  <r>
    <x v="30"/>
    <s v="Gloria Palmer"/>
    <s v="1996-11-01"/>
    <x v="0"/>
    <x v="6"/>
    <x v="1"/>
    <x v="3"/>
    <x v="6"/>
    <x v="18"/>
    <x v="903"/>
  </r>
  <r>
    <x v="30"/>
    <s v="Tracy Strope"/>
    <s v="1996-11-03"/>
    <x v="0"/>
    <x v="6"/>
    <x v="1"/>
    <x v="3"/>
    <x v="6"/>
    <x v="18"/>
    <x v="805"/>
  </r>
  <r>
    <x v="30"/>
    <s v="Shawn Niebaum"/>
    <s v="1996-11-06"/>
    <x v="0"/>
    <x v="6"/>
    <x v="1"/>
    <x v="3"/>
    <x v="6"/>
    <x v="18"/>
    <x v="281"/>
  </r>
  <r>
    <x v="30"/>
    <s v="Valeria Vickers"/>
    <s v="1996-11-12"/>
    <x v="0"/>
    <x v="6"/>
    <x v="1"/>
    <x v="3"/>
    <x v="6"/>
    <x v="18"/>
    <x v="282"/>
  </r>
  <r>
    <x v="30"/>
    <s v="Christine Victoria"/>
    <s v="1996-11-26"/>
    <x v="0"/>
    <x v="6"/>
    <x v="1"/>
    <x v="3"/>
    <x v="6"/>
    <x v="18"/>
    <x v="143"/>
  </r>
  <r>
    <x v="30"/>
    <s v="Owen Wessel"/>
    <s v="1996-12-04"/>
    <x v="0"/>
    <x v="6"/>
    <x v="1"/>
    <x v="3"/>
    <x v="6"/>
    <x v="18"/>
    <x v="285"/>
  </r>
  <r>
    <x v="30"/>
    <s v="Christi Macpartland"/>
    <s v="1996-12-11"/>
    <x v="0"/>
    <x v="6"/>
    <x v="1"/>
    <x v="3"/>
    <x v="6"/>
    <x v="18"/>
    <x v="405"/>
  </r>
  <r>
    <x v="30"/>
    <s v="Jay Mitchell"/>
    <s v="1996-12-12"/>
    <x v="0"/>
    <x v="6"/>
    <x v="1"/>
    <x v="3"/>
    <x v="6"/>
    <x v="18"/>
    <x v="288"/>
  </r>
  <r>
    <x v="30"/>
    <s v="Ivan Sundby"/>
    <s v="1996-12-23"/>
    <x v="0"/>
    <x v="6"/>
    <x v="1"/>
    <x v="3"/>
    <x v="6"/>
    <x v="18"/>
    <x v="289"/>
  </r>
  <r>
    <x v="30"/>
    <s v="Daniel Cortez"/>
    <s v="1996-12-28"/>
    <x v="0"/>
    <x v="6"/>
    <x v="1"/>
    <x v="3"/>
    <x v="6"/>
    <x v="18"/>
    <x v="554"/>
  </r>
  <r>
    <x v="30"/>
    <s v="Gary Arnold"/>
    <s v="1996-12-30"/>
    <x v="0"/>
    <x v="6"/>
    <x v="1"/>
    <x v="3"/>
    <x v="6"/>
    <x v="18"/>
    <x v="408"/>
  </r>
  <r>
    <x v="30"/>
    <s v="Samuel Fierro"/>
    <s v="1997-01-02"/>
    <x v="0"/>
    <x v="6"/>
    <x v="1"/>
    <x v="3"/>
    <x v="6"/>
    <x v="18"/>
    <x v="291"/>
  </r>
  <r>
    <x v="30"/>
    <s v="Rusty Monterio"/>
    <s v="1997-01-04"/>
    <x v="0"/>
    <x v="6"/>
    <x v="1"/>
    <x v="3"/>
    <x v="6"/>
    <x v="18"/>
    <x v="292"/>
  </r>
  <r>
    <x v="30"/>
    <s v="William Bench"/>
    <s v="1997-01-04"/>
    <x v="0"/>
    <x v="6"/>
    <x v="1"/>
    <x v="3"/>
    <x v="6"/>
    <x v="18"/>
    <x v="148"/>
  </r>
  <r>
    <x v="30"/>
    <s v="Homer Castro"/>
    <s v="1997-01-10"/>
    <x v="0"/>
    <x v="6"/>
    <x v="1"/>
    <x v="3"/>
    <x v="6"/>
    <x v="18"/>
    <x v="149"/>
  </r>
  <r>
    <x v="30"/>
    <s v="Steven Lee"/>
    <s v="1997-01-14"/>
    <x v="0"/>
    <x v="6"/>
    <x v="1"/>
    <x v="3"/>
    <x v="6"/>
    <x v="18"/>
    <x v="734"/>
  </r>
  <r>
    <x v="30"/>
    <s v="Jeanine Jones"/>
    <s v="1997-01-16"/>
    <x v="0"/>
    <x v="6"/>
    <x v="1"/>
    <x v="3"/>
    <x v="6"/>
    <x v="18"/>
    <x v="410"/>
  </r>
  <r>
    <x v="30"/>
    <s v="Earl Weber"/>
    <s v="1997-01-24"/>
    <x v="0"/>
    <x v="6"/>
    <x v="1"/>
    <x v="3"/>
    <x v="6"/>
    <x v="18"/>
    <x v="154"/>
  </r>
  <r>
    <x v="30"/>
    <s v="Eugene Velo"/>
    <s v="1997-01-25"/>
    <x v="0"/>
    <x v="6"/>
    <x v="1"/>
    <x v="3"/>
    <x v="6"/>
    <x v="18"/>
    <x v="155"/>
  </r>
  <r>
    <x v="30"/>
    <s v="George Combs"/>
    <s v="1997-02-14"/>
    <x v="0"/>
    <x v="6"/>
    <x v="1"/>
    <x v="3"/>
    <x v="6"/>
    <x v="18"/>
    <x v="490"/>
  </r>
  <r>
    <x v="30"/>
    <s v="Timothy Sharp"/>
    <s v="1997-02-17"/>
    <x v="0"/>
    <x v="6"/>
    <x v="1"/>
    <x v="3"/>
    <x v="6"/>
    <x v="18"/>
    <x v="412"/>
  </r>
  <r>
    <x v="30"/>
    <s v="Thomas Kim"/>
    <s v="1997-03-19"/>
    <x v="0"/>
    <x v="6"/>
    <x v="1"/>
    <x v="3"/>
    <x v="6"/>
    <x v="18"/>
    <x v="163"/>
  </r>
  <r>
    <x v="30"/>
    <s v="Robin Wilson"/>
    <s v="1997-03-22"/>
    <x v="0"/>
    <x v="6"/>
    <x v="1"/>
    <x v="3"/>
    <x v="6"/>
    <x v="18"/>
    <x v="414"/>
  </r>
  <r>
    <x v="30"/>
    <s v="Thomas Mann"/>
    <s v="1997-04-05"/>
    <x v="0"/>
    <x v="6"/>
    <x v="1"/>
    <x v="3"/>
    <x v="6"/>
    <x v="18"/>
    <x v="304"/>
  </r>
  <r>
    <x v="30"/>
    <s v="Jeffrey Piro"/>
    <s v="1997-04-07"/>
    <x v="0"/>
    <x v="6"/>
    <x v="1"/>
    <x v="3"/>
    <x v="6"/>
    <x v="18"/>
    <x v="720"/>
  </r>
  <r>
    <x v="30"/>
    <s v="Deanne Fisher"/>
    <s v="1997-04-08"/>
    <x v="0"/>
    <x v="6"/>
    <x v="1"/>
    <x v="3"/>
    <x v="6"/>
    <x v="18"/>
    <x v="165"/>
  </r>
  <r>
    <x v="30"/>
    <s v="Beulah Lindsey"/>
    <s v="1997-04-10"/>
    <x v="0"/>
    <x v="6"/>
    <x v="1"/>
    <x v="3"/>
    <x v="6"/>
    <x v="18"/>
    <x v="556"/>
  </r>
  <r>
    <x v="30"/>
    <s v="Jennine Robertson"/>
    <s v="1997-04-11"/>
    <x v="0"/>
    <x v="6"/>
    <x v="1"/>
    <x v="3"/>
    <x v="6"/>
    <x v="18"/>
    <x v="761"/>
  </r>
  <r>
    <x v="30"/>
    <s v="Rosa Liu"/>
    <s v="1997-04-14"/>
    <x v="0"/>
    <x v="6"/>
    <x v="1"/>
    <x v="3"/>
    <x v="6"/>
    <x v="18"/>
    <x v="762"/>
  </r>
  <r>
    <x v="30"/>
    <s v="Anthony Scavone"/>
    <s v="1997-04-16"/>
    <x v="0"/>
    <x v="6"/>
    <x v="1"/>
    <x v="3"/>
    <x v="6"/>
    <x v="18"/>
    <x v="664"/>
  </r>
  <r>
    <x v="30"/>
    <s v="Arlene Broadnax"/>
    <s v="1997-04-23"/>
    <x v="0"/>
    <x v="6"/>
    <x v="1"/>
    <x v="3"/>
    <x v="6"/>
    <x v="18"/>
    <x v="633"/>
  </r>
  <r>
    <x v="30"/>
    <s v="April King"/>
    <s v="1997-05-02"/>
    <x v="0"/>
    <x v="6"/>
    <x v="1"/>
    <x v="3"/>
    <x v="6"/>
    <x v="18"/>
    <x v="763"/>
  </r>
  <r>
    <x v="30"/>
    <s v="Andres Burns"/>
    <s v="1997-05-06"/>
    <x v="0"/>
    <x v="6"/>
    <x v="1"/>
    <x v="3"/>
    <x v="6"/>
    <x v="18"/>
    <x v="422"/>
  </r>
  <r>
    <x v="30"/>
    <s v="Thomas Vanderwal"/>
    <s v="1997-05-06"/>
    <x v="0"/>
    <x v="6"/>
    <x v="1"/>
    <x v="3"/>
    <x v="6"/>
    <x v="18"/>
    <x v="499"/>
  </r>
  <r>
    <x v="30"/>
    <s v="Loretta Massey"/>
    <s v="1997-05-11"/>
    <x v="0"/>
    <x v="6"/>
    <x v="1"/>
    <x v="3"/>
    <x v="6"/>
    <x v="18"/>
    <x v="500"/>
  </r>
  <r>
    <x v="30"/>
    <s v="Charles Crandall"/>
    <s v="1997-05-12"/>
    <x v="0"/>
    <x v="6"/>
    <x v="1"/>
    <x v="3"/>
    <x v="6"/>
    <x v="18"/>
    <x v="423"/>
  </r>
  <r>
    <x v="30"/>
    <s v="Jean Vayner"/>
    <s v="1997-05-15"/>
    <x v="0"/>
    <x v="6"/>
    <x v="1"/>
    <x v="3"/>
    <x v="6"/>
    <x v="18"/>
    <x v="173"/>
  </r>
  <r>
    <x v="30"/>
    <s v="Lawrence Olsen"/>
    <s v="1997-05-15"/>
    <x v="0"/>
    <x v="6"/>
    <x v="1"/>
    <x v="3"/>
    <x v="6"/>
    <x v="18"/>
    <x v="174"/>
  </r>
  <r>
    <x v="30"/>
    <s v="Kayla Coggins"/>
    <s v="1997-05-17"/>
    <x v="0"/>
    <x v="6"/>
    <x v="1"/>
    <x v="3"/>
    <x v="6"/>
    <x v="18"/>
    <x v="832"/>
  </r>
  <r>
    <x v="30"/>
    <s v="Richard Hayhoe"/>
    <s v="1997-06-05"/>
    <x v="0"/>
    <x v="6"/>
    <x v="1"/>
    <x v="3"/>
    <x v="6"/>
    <x v="18"/>
    <x v="796"/>
  </r>
  <r>
    <x v="30"/>
    <s v="Lisa Macpartland"/>
    <s v="1997-06-08"/>
    <x v="0"/>
    <x v="6"/>
    <x v="1"/>
    <x v="3"/>
    <x v="6"/>
    <x v="18"/>
    <x v="560"/>
  </r>
  <r>
    <x v="30"/>
    <s v="German Gallian"/>
    <s v="1997-06-12"/>
    <x v="0"/>
    <x v="6"/>
    <x v="1"/>
    <x v="3"/>
    <x v="6"/>
    <x v="18"/>
    <x v="504"/>
  </r>
  <r>
    <x v="30"/>
    <s v="Kellie Florio"/>
    <s v="1997-06-13"/>
    <x v="0"/>
    <x v="6"/>
    <x v="1"/>
    <x v="3"/>
    <x v="6"/>
    <x v="18"/>
    <x v="180"/>
  </r>
  <r>
    <x v="30"/>
    <s v="Kim Rutledge"/>
    <s v="1997-06-20"/>
    <x v="0"/>
    <x v="6"/>
    <x v="1"/>
    <x v="3"/>
    <x v="6"/>
    <x v="18"/>
    <x v="181"/>
  </r>
  <r>
    <x v="30"/>
    <s v="Teresa Bahlmann"/>
    <s v="1997-07-09"/>
    <x v="0"/>
    <x v="6"/>
    <x v="1"/>
    <x v="3"/>
    <x v="6"/>
    <x v="18"/>
    <x v="185"/>
  </r>
  <r>
    <x v="30"/>
    <s v="Thomas Palomo"/>
    <s v="1997-07-09"/>
    <x v="0"/>
    <x v="6"/>
    <x v="1"/>
    <x v="3"/>
    <x v="6"/>
    <x v="18"/>
    <x v="186"/>
  </r>
  <r>
    <x v="30"/>
    <s v="Morris Thompson"/>
    <s v="1997-07-18"/>
    <x v="0"/>
    <x v="6"/>
    <x v="1"/>
    <x v="3"/>
    <x v="6"/>
    <x v="18"/>
    <x v="505"/>
  </r>
  <r>
    <x v="30"/>
    <s v="Frances Saleado"/>
    <s v="1997-07-20"/>
    <x v="0"/>
    <x v="6"/>
    <x v="1"/>
    <x v="3"/>
    <x v="6"/>
    <x v="18"/>
    <x v="188"/>
  </r>
  <r>
    <x v="30"/>
    <s v="Thomas Harbert"/>
    <s v="1997-07-21"/>
    <x v="0"/>
    <x v="6"/>
    <x v="1"/>
    <x v="3"/>
    <x v="6"/>
    <x v="18"/>
    <x v="668"/>
  </r>
  <r>
    <x v="30"/>
    <s v="Frank Figueroa"/>
    <s v="1997-07-23"/>
    <x v="0"/>
    <x v="6"/>
    <x v="1"/>
    <x v="3"/>
    <x v="6"/>
    <x v="18"/>
    <x v="189"/>
  </r>
  <r>
    <x v="30"/>
    <s v="Ricky Ruiz"/>
    <s v="1997-07-27"/>
    <x v="0"/>
    <x v="6"/>
    <x v="1"/>
    <x v="3"/>
    <x v="6"/>
    <x v="18"/>
    <x v="320"/>
  </r>
  <r>
    <x v="30"/>
    <s v="Sheila Litecky"/>
    <s v="1997-07-30"/>
    <x v="0"/>
    <x v="6"/>
    <x v="1"/>
    <x v="3"/>
    <x v="6"/>
    <x v="18"/>
    <x v="427"/>
  </r>
  <r>
    <x v="30"/>
    <s v="Barbara Grams"/>
    <s v="1997-08-03"/>
    <x v="0"/>
    <x v="6"/>
    <x v="1"/>
    <x v="3"/>
    <x v="6"/>
    <x v="18"/>
    <x v="321"/>
  </r>
  <r>
    <x v="30"/>
    <s v="Mary Hill"/>
    <s v="1997-08-19"/>
    <x v="0"/>
    <x v="6"/>
    <x v="1"/>
    <x v="3"/>
    <x v="6"/>
    <x v="18"/>
    <x v="641"/>
  </r>
  <r>
    <x v="30"/>
    <s v="Donald Reddout"/>
    <s v="1997-08-29"/>
    <x v="0"/>
    <x v="6"/>
    <x v="1"/>
    <x v="3"/>
    <x v="6"/>
    <x v="18"/>
    <x v="193"/>
  </r>
  <r>
    <x v="30"/>
    <s v="Lucille Bell"/>
    <s v="1997-09-07"/>
    <x v="0"/>
    <x v="6"/>
    <x v="1"/>
    <x v="3"/>
    <x v="6"/>
    <x v="18"/>
    <x v="195"/>
  </r>
  <r>
    <x v="30"/>
    <s v="Sharon Barton"/>
    <s v="1997-09-08"/>
    <x v="0"/>
    <x v="6"/>
    <x v="1"/>
    <x v="3"/>
    <x v="6"/>
    <x v="18"/>
    <x v="196"/>
  </r>
  <r>
    <x v="30"/>
    <s v="Melissa Cashman"/>
    <s v="1997-09-16"/>
    <x v="0"/>
    <x v="6"/>
    <x v="1"/>
    <x v="3"/>
    <x v="6"/>
    <x v="18"/>
    <x v="198"/>
  </r>
  <r>
    <x v="30"/>
    <s v="Alice Seidel"/>
    <s v="1997-09-18"/>
    <x v="0"/>
    <x v="6"/>
    <x v="1"/>
    <x v="3"/>
    <x v="6"/>
    <x v="18"/>
    <x v="199"/>
  </r>
  <r>
    <x v="30"/>
    <s v="Dominique Heuser"/>
    <s v="1997-09-20"/>
    <x v="0"/>
    <x v="6"/>
    <x v="1"/>
    <x v="3"/>
    <x v="6"/>
    <x v="18"/>
    <x v="567"/>
  </r>
  <r>
    <x v="30"/>
    <s v="Barry Lynn"/>
    <s v="1997-09-24"/>
    <x v="0"/>
    <x v="6"/>
    <x v="1"/>
    <x v="3"/>
    <x v="6"/>
    <x v="18"/>
    <x v="784"/>
  </r>
  <r>
    <x v="30"/>
    <s v="Daniel Guzman"/>
    <s v="1997-10-04"/>
    <x v="0"/>
    <x v="6"/>
    <x v="1"/>
    <x v="3"/>
    <x v="6"/>
    <x v="18"/>
    <x v="325"/>
  </r>
  <r>
    <x v="30"/>
    <s v="Daniel Harris"/>
    <s v="1997-10-07"/>
    <x v="0"/>
    <x v="6"/>
    <x v="1"/>
    <x v="3"/>
    <x v="6"/>
    <x v="18"/>
    <x v="201"/>
  </r>
  <r>
    <x v="30"/>
    <s v="Louis Timchula"/>
    <s v="1997-10-07"/>
    <x v="0"/>
    <x v="6"/>
    <x v="1"/>
    <x v="3"/>
    <x v="6"/>
    <x v="18"/>
    <x v="510"/>
  </r>
  <r>
    <x v="30"/>
    <s v="Megan Lenoir"/>
    <s v="1997-10-12"/>
    <x v="0"/>
    <x v="6"/>
    <x v="1"/>
    <x v="3"/>
    <x v="6"/>
    <x v="18"/>
    <x v="815"/>
  </r>
  <r>
    <x v="30"/>
    <s v="Lisa Sing"/>
    <s v="1997-10-23"/>
    <x v="0"/>
    <x v="6"/>
    <x v="1"/>
    <x v="3"/>
    <x v="6"/>
    <x v="18"/>
    <x v="203"/>
  </r>
  <r>
    <x v="30"/>
    <s v="Anne Bauer"/>
    <s v="1997-12-14"/>
    <x v="0"/>
    <x v="6"/>
    <x v="1"/>
    <x v="3"/>
    <x v="6"/>
    <x v="18"/>
    <x v="601"/>
  </r>
  <r>
    <x v="31"/>
    <s v="Kenneth Hooker"/>
    <s v="1990-05-27"/>
    <x v="0"/>
    <x v="6"/>
    <x v="9"/>
    <x v="2"/>
    <x v="6"/>
    <x v="19"/>
    <x v="571"/>
  </r>
  <r>
    <x v="31"/>
    <s v="James Borders"/>
    <s v="1990-12-31"/>
    <x v="0"/>
    <x v="6"/>
    <x v="9"/>
    <x v="2"/>
    <x v="6"/>
    <x v="19"/>
    <x v="572"/>
  </r>
  <r>
    <x v="31"/>
    <s v="Michael Pace"/>
    <s v="1991-09-26"/>
    <x v="0"/>
    <x v="6"/>
    <x v="9"/>
    <x v="2"/>
    <x v="6"/>
    <x v="19"/>
    <x v="438"/>
  </r>
  <r>
    <x v="31"/>
    <s v="Spencer Spencer"/>
    <s v="1991-10-13"/>
    <x v="0"/>
    <x v="6"/>
    <x v="9"/>
    <x v="2"/>
    <x v="6"/>
    <x v="19"/>
    <x v="205"/>
  </r>
  <r>
    <x v="31"/>
    <s v="Frances Bateman"/>
    <s v="1992-05-06"/>
    <x v="0"/>
    <x v="6"/>
    <x v="9"/>
    <x v="2"/>
    <x v="6"/>
    <x v="19"/>
    <x v="3"/>
  </r>
  <r>
    <x v="31"/>
    <s v="Martha Burton"/>
    <s v="1992-06-18"/>
    <x v="0"/>
    <x v="6"/>
    <x v="9"/>
    <x v="2"/>
    <x v="6"/>
    <x v="19"/>
    <x v="439"/>
  </r>
  <r>
    <x v="31"/>
    <s v="Lana Cash"/>
    <s v="1992-09-08"/>
    <x v="0"/>
    <x v="6"/>
    <x v="9"/>
    <x v="2"/>
    <x v="6"/>
    <x v="19"/>
    <x v="440"/>
  </r>
  <r>
    <x v="31"/>
    <s v="Ross Peele"/>
    <s v="1992-10-03"/>
    <x v="0"/>
    <x v="6"/>
    <x v="9"/>
    <x v="2"/>
    <x v="6"/>
    <x v="19"/>
    <x v="766"/>
  </r>
  <r>
    <x v="31"/>
    <s v="William Rasmussen"/>
    <s v="1993-03-17"/>
    <x v="0"/>
    <x v="6"/>
    <x v="9"/>
    <x v="2"/>
    <x v="6"/>
    <x v="19"/>
    <x v="6"/>
  </r>
  <r>
    <x v="31"/>
    <s v="Michael Mcbride"/>
    <s v="1993-04-26"/>
    <x v="0"/>
    <x v="6"/>
    <x v="9"/>
    <x v="2"/>
    <x v="6"/>
    <x v="19"/>
    <x v="329"/>
  </r>
  <r>
    <x v="31"/>
    <s v="Joseph Higgins"/>
    <s v="1993-05-09"/>
    <x v="0"/>
    <x v="6"/>
    <x v="9"/>
    <x v="2"/>
    <x v="6"/>
    <x v="19"/>
    <x v="675"/>
  </r>
  <r>
    <x v="31"/>
    <s v="Geraldine Arreola"/>
    <s v="1993-05-27"/>
    <x v="0"/>
    <x v="6"/>
    <x v="9"/>
    <x v="2"/>
    <x v="6"/>
    <x v="19"/>
    <x v="9"/>
  </r>
  <r>
    <x v="31"/>
    <s v="Patricia Whitley"/>
    <s v="1993-06-08"/>
    <x v="0"/>
    <x v="6"/>
    <x v="9"/>
    <x v="2"/>
    <x v="6"/>
    <x v="19"/>
    <x v="10"/>
  </r>
  <r>
    <x v="31"/>
    <s v="Nellie Jaynes"/>
    <s v="1993-08-02"/>
    <x v="0"/>
    <x v="6"/>
    <x v="9"/>
    <x v="2"/>
    <x v="6"/>
    <x v="19"/>
    <x v="11"/>
  </r>
  <r>
    <x v="31"/>
    <s v="Gilbert Mackay"/>
    <s v="1993-08-18"/>
    <x v="0"/>
    <x v="6"/>
    <x v="9"/>
    <x v="2"/>
    <x v="6"/>
    <x v="19"/>
    <x v="330"/>
  </r>
  <r>
    <x v="31"/>
    <s v="Judith Sanders"/>
    <s v="1993-08-26"/>
    <x v="0"/>
    <x v="6"/>
    <x v="9"/>
    <x v="2"/>
    <x v="6"/>
    <x v="19"/>
    <x v="13"/>
  </r>
  <r>
    <x v="31"/>
    <s v="Chris Macmillan"/>
    <s v="1993-09-01"/>
    <x v="0"/>
    <x v="6"/>
    <x v="9"/>
    <x v="2"/>
    <x v="6"/>
    <x v="19"/>
    <x v="14"/>
  </r>
  <r>
    <x v="31"/>
    <s v="Jackie Henson"/>
    <s v="1993-10-21"/>
    <x v="0"/>
    <x v="6"/>
    <x v="9"/>
    <x v="2"/>
    <x v="6"/>
    <x v="19"/>
    <x v="702"/>
  </r>
  <r>
    <x v="31"/>
    <s v="Jeffrey Hernandez"/>
    <s v="1993-10-27"/>
    <x v="0"/>
    <x v="6"/>
    <x v="9"/>
    <x v="2"/>
    <x v="6"/>
    <x v="19"/>
    <x v="822"/>
  </r>
  <r>
    <x v="31"/>
    <s v="Debora Dukes"/>
    <s v="1993-11-23"/>
    <x v="0"/>
    <x v="6"/>
    <x v="9"/>
    <x v="2"/>
    <x v="6"/>
    <x v="19"/>
    <x v="213"/>
  </r>
  <r>
    <x v="31"/>
    <s v="Terri Kennedy"/>
    <s v="1993-12-17"/>
    <x v="0"/>
    <x v="6"/>
    <x v="9"/>
    <x v="2"/>
    <x v="6"/>
    <x v="19"/>
    <x v="332"/>
  </r>
  <r>
    <x v="31"/>
    <s v="Karen Keeney"/>
    <s v="1993-12-25"/>
    <x v="0"/>
    <x v="6"/>
    <x v="9"/>
    <x v="2"/>
    <x v="6"/>
    <x v="19"/>
    <x v="16"/>
  </r>
  <r>
    <x v="31"/>
    <s v="Jeffrey Lamb"/>
    <s v="1994-01-14"/>
    <x v="0"/>
    <x v="6"/>
    <x v="9"/>
    <x v="2"/>
    <x v="6"/>
    <x v="19"/>
    <x v="17"/>
  </r>
  <r>
    <x v="31"/>
    <s v="Freda Shepardson"/>
    <s v="1994-02-28"/>
    <x v="0"/>
    <x v="6"/>
    <x v="9"/>
    <x v="2"/>
    <x v="6"/>
    <x v="19"/>
    <x v="215"/>
  </r>
  <r>
    <x v="31"/>
    <s v="Mary Laura"/>
    <s v="1994-04-09"/>
    <x v="0"/>
    <x v="6"/>
    <x v="9"/>
    <x v="2"/>
    <x v="6"/>
    <x v="19"/>
    <x v="23"/>
  </r>
  <r>
    <x v="31"/>
    <s v="Franklin Olson"/>
    <s v="1994-04-29"/>
    <x v="0"/>
    <x v="6"/>
    <x v="9"/>
    <x v="2"/>
    <x v="6"/>
    <x v="19"/>
    <x v="216"/>
  </r>
  <r>
    <x v="31"/>
    <s v="Deborah Woods"/>
    <s v="1994-05-10"/>
    <x v="0"/>
    <x v="6"/>
    <x v="9"/>
    <x v="2"/>
    <x v="6"/>
    <x v="19"/>
    <x v="676"/>
  </r>
  <r>
    <x v="31"/>
    <s v="Richard Gwinn"/>
    <s v="1994-07-09"/>
    <x v="0"/>
    <x v="6"/>
    <x v="9"/>
    <x v="2"/>
    <x v="6"/>
    <x v="19"/>
    <x v="336"/>
  </r>
  <r>
    <x v="31"/>
    <s v="Etha Holt"/>
    <s v="1994-08-05"/>
    <x v="0"/>
    <x v="6"/>
    <x v="9"/>
    <x v="2"/>
    <x v="6"/>
    <x v="19"/>
    <x v="338"/>
  </r>
  <r>
    <x v="31"/>
    <s v="Marcelo Bourgeois"/>
    <s v="1994-08-10"/>
    <x v="0"/>
    <x v="6"/>
    <x v="9"/>
    <x v="2"/>
    <x v="6"/>
    <x v="19"/>
    <x v="880"/>
  </r>
  <r>
    <x v="31"/>
    <s v="Janice Mcnatt"/>
    <s v="1994-08-28"/>
    <x v="0"/>
    <x v="6"/>
    <x v="9"/>
    <x v="2"/>
    <x v="6"/>
    <x v="19"/>
    <x v="446"/>
  </r>
  <r>
    <x v="31"/>
    <s v="Richard Davis"/>
    <s v="1994-09-16"/>
    <x v="0"/>
    <x v="6"/>
    <x v="9"/>
    <x v="2"/>
    <x v="6"/>
    <x v="19"/>
    <x v="519"/>
  </r>
  <r>
    <x v="31"/>
    <s v="Robert Featherston"/>
    <s v="1994-10-08"/>
    <x v="0"/>
    <x v="6"/>
    <x v="9"/>
    <x v="2"/>
    <x v="6"/>
    <x v="19"/>
    <x v="222"/>
  </r>
  <r>
    <x v="31"/>
    <s v="Inez Ward"/>
    <s v="1994-10-20"/>
    <x v="0"/>
    <x v="6"/>
    <x v="9"/>
    <x v="2"/>
    <x v="6"/>
    <x v="19"/>
    <x v="449"/>
  </r>
  <r>
    <x v="31"/>
    <s v="Effie Garcia"/>
    <s v="1994-11-14"/>
    <x v="0"/>
    <x v="6"/>
    <x v="9"/>
    <x v="2"/>
    <x v="6"/>
    <x v="19"/>
    <x v="37"/>
  </r>
  <r>
    <x v="31"/>
    <s v="Michael Tade"/>
    <s v="1994-11-17"/>
    <x v="0"/>
    <x v="6"/>
    <x v="9"/>
    <x v="2"/>
    <x v="6"/>
    <x v="19"/>
    <x v="38"/>
  </r>
  <r>
    <x v="31"/>
    <s v="Roberto Fitzgerald"/>
    <s v="1994-11-23"/>
    <x v="0"/>
    <x v="6"/>
    <x v="9"/>
    <x v="2"/>
    <x v="6"/>
    <x v="19"/>
    <x v="578"/>
  </r>
  <r>
    <x v="31"/>
    <s v="Rebecca Marusarz"/>
    <s v="1994-11-26"/>
    <x v="0"/>
    <x v="6"/>
    <x v="9"/>
    <x v="2"/>
    <x v="6"/>
    <x v="19"/>
    <x v="825"/>
  </r>
  <r>
    <x v="31"/>
    <s v="Sang Adams"/>
    <s v="1994-12-05"/>
    <x v="0"/>
    <x v="6"/>
    <x v="9"/>
    <x v="2"/>
    <x v="6"/>
    <x v="19"/>
    <x v="40"/>
  </r>
  <r>
    <x v="31"/>
    <s v="Manuela Hines"/>
    <s v="1994-12-06"/>
    <x v="0"/>
    <x v="6"/>
    <x v="9"/>
    <x v="2"/>
    <x v="6"/>
    <x v="19"/>
    <x v="521"/>
  </r>
  <r>
    <x v="31"/>
    <s v="Wai Houlahan"/>
    <s v="1994-12-11"/>
    <x v="0"/>
    <x v="6"/>
    <x v="9"/>
    <x v="2"/>
    <x v="6"/>
    <x v="19"/>
    <x v="341"/>
  </r>
  <r>
    <x v="31"/>
    <s v="Aaron Nelson"/>
    <s v="1994-12-12"/>
    <x v="0"/>
    <x v="6"/>
    <x v="9"/>
    <x v="2"/>
    <x v="6"/>
    <x v="19"/>
    <x v="522"/>
  </r>
  <r>
    <x v="31"/>
    <s v="Barbara Mchale"/>
    <s v="1994-12-19"/>
    <x v="0"/>
    <x v="6"/>
    <x v="9"/>
    <x v="2"/>
    <x v="6"/>
    <x v="19"/>
    <x v="42"/>
  </r>
  <r>
    <x v="31"/>
    <s v="Brenda Mathis"/>
    <s v="1995-01-15"/>
    <x v="0"/>
    <x v="6"/>
    <x v="9"/>
    <x v="2"/>
    <x v="6"/>
    <x v="19"/>
    <x v="342"/>
  </r>
  <r>
    <x v="31"/>
    <s v="John Thompson"/>
    <s v="1995-01-17"/>
    <x v="0"/>
    <x v="6"/>
    <x v="9"/>
    <x v="2"/>
    <x v="6"/>
    <x v="19"/>
    <x v="450"/>
  </r>
  <r>
    <x v="31"/>
    <s v="Anna Morris"/>
    <s v="1995-02-15"/>
    <x v="0"/>
    <x v="6"/>
    <x v="9"/>
    <x v="2"/>
    <x v="6"/>
    <x v="19"/>
    <x v="771"/>
  </r>
  <r>
    <x v="31"/>
    <s v="Duane Hobbs"/>
    <s v="1995-02-26"/>
    <x v="0"/>
    <x v="6"/>
    <x v="9"/>
    <x v="2"/>
    <x v="6"/>
    <x v="19"/>
    <x v="833"/>
  </r>
  <r>
    <x v="31"/>
    <s v="Marcus Jones"/>
    <s v="1995-03-09"/>
    <x v="0"/>
    <x v="6"/>
    <x v="9"/>
    <x v="2"/>
    <x v="6"/>
    <x v="19"/>
    <x v="524"/>
  </r>
  <r>
    <x v="31"/>
    <s v="Samuel Zubiate"/>
    <s v="1995-03-09"/>
    <x v="0"/>
    <x v="6"/>
    <x v="9"/>
    <x v="2"/>
    <x v="6"/>
    <x v="19"/>
    <x v="606"/>
  </r>
  <r>
    <x v="31"/>
    <s v="Luz Connelly"/>
    <s v="1995-03-26"/>
    <x v="0"/>
    <x v="6"/>
    <x v="9"/>
    <x v="2"/>
    <x v="6"/>
    <x v="19"/>
    <x v="48"/>
  </r>
  <r>
    <x v="31"/>
    <s v="Ann Mcguigan"/>
    <s v="1995-04-02"/>
    <x v="0"/>
    <x v="6"/>
    <x v="9"/>
    <x v="2"/>
    <x v="6"/>
    <x v="19"/>
    <x v="49"/>
  </r>
  <r>
    <x v="31"/>
    <s v="Laura Buchwald"/>
    <s v="1995-04-06"/>
    <x v="0"/>
    <x v="6"/>
    <x v="9"/>
    <x v="2"/>
    <x v="6"/>
    <x v="19"/>
    <x v="452"/>
  </r>
  <r>
    <x v="31"/>
    <s v="Dorothy Elkins"/>
    <s v="1995-04-12"/>
    <x v="0"/>
    <x v="6"/>
    <x v="9"/>
    <x v="2"/>
    <x v="6"/>
    <x v="19"/>
    <x v="230"/>
  </r>
  <r>
    <x v="31"/>
    <s v="Nathaniel Irving"/>
    <s v="1995-04-18"/>
    <x v="0"/>
    <x v="6"/>
    <x v="9"/>
    <x v="2"/>
    <x v="6"/>
    <x v="19"/>
    <x v="51"/>
  </r>
  <r>
    <x v="31"/>
    <s v="Fredrick Acevedo"/>
    <s v="1995-05-07"/>
    <x v="0"/>
    <x v="6"/>
    <x v="9"/>
    <x v="2"/>
    <x v="6"/>
    <x v="19"/>
    <x v="455"/>
  </r>
  <r>
    <x v="31"/>
    <s v="Walter Chesnutt"/>
    <s v="1995-05-24"/>
    <x v="0"/>
    <x v="6"/>
    <x v="9"/>
    <x v="2"/>
    <x v="6"/>
    <x v="19"/>
    <x v="347"/>
  </r>
  <r>
    <x v="31"/>
    <s v="Beatriz Wells"/>
    <s v="1995-07-01"/>
    <x v="0"/>
    <x v="6"/>
    <x v="9"/>
    <x v="2"/>
    <x v="6"/>
    <x v="19"/>
    <x v="799"/>
  </r>
  <r>
    <x v="31"/>
    <s v="Karla Breaux"/>
    <s v="1995-07-10"/>
    <x v="0"/>
    <x v="6"/>
    <x v="9"/>
    <x v="2"/>
    <x v="6"/>
    <x v="19"/>
    <x v="57"/>
  </r>
  <r>
    <x v="31"/>
    <s v="Adrienne Ruck"/>
    <s v="1995-07-13"/>
    <x v="0"/>
    <x v="6"/>
    <x v="9"/>
    <x v="2"/>
    <x v="6"/>
    <x v="19"/>
    <x v="58"/>
  </r>
  <r>
    <x v="31"/>
    <s v="Patrick Kerley"/>
    <s v="1995-07-13"/>
    <x v="0"/>
    <x v="6"/>
    <x v="9"/>
    <x v="2"/>
    <x v="6"/>
    <x v="19"/>
    <x v="457"/>
  </r>
  <r>
    <x v="31"/>
    <s v="Robert Haine"/>
    <s v="1995-07-14"/>
    <x v="0"/>
    <x v="6"/>
    <x v="9"/>
    <x v="2"/>
    <x v="6"/>
    <x v="19"/>
    <x v="458"/>
  </r>
  <r>
    <x v="31"/>
    <s v="Ronald Stovall"/>
    <s v="1995-07-18"/>
    <x v="0"/>
    <x v="6"/>
    <x v="9"/>
    <x v="2"/>
    <x v="6"/>
    <x v="19"/>
    <x v="234"/>
  </r>
  <r>
    <x v="31"/>
    <s v="Peggy Ross"/>
    <s v="1995-07-23"/>
    <x v="0"/>
    <x v="6"/>
    <x v="9"/>
    <x v="2"/>
    <x v="6"/>
    <x v="19"/>
    <x v="898"/>
  </r>
  <r>
    <x v="31"/>
    <s v="Tara Gonzalez"/>
    <s v="1995-07-23"/>
    <x v="0"/>
    <x v="6"/>
    <x v="9"/>
    <x v="2"/>
    <x v="6"/>
    <x v="19"/>
    <x v="61"/>
  </r>
  <r>
    <x v="31"/>
    <s v="Margaret Magallanes"/>
    <s v="1995-08-07"/>
    <x v="0"/>
    <x v="6"/>
    <x v="9"/>
    <x v="2"/>
    <x v="6"/>
    <x v="19"/>
    <x v="236"/>
  </r>
  <r>
    <x v="31"/>
    <s v="Thomas Conlon"/>
    <s v="1995-08-07"/>
    <x v="0"/>
    <x v="6"/>
    <x v="9"/>
    <x v="2"/>
    <x v="6"/>
    <x v="19"/>
    <x v="525"/>
  </r>
  <r>
    <x v="31"/>
    <s v="Thomas Cole"/>
    <s v="1995-08-11"/>
    <x v="0"/>
    <x v="6"/>
    <x v="9"/>
    <x v="2"/>
    <x v="6"/>
    <x v="19"/>
    <x v="237"/>
  </r>
  <r>
    <x v="31"/>
    <s v="Coleen Boender"/>
    <s v="1995-09-05"/>
    <x v="0"/>
    <x v="6"/>
    <x v="9"/>
    <x v="2"/>
    <x v="6"/>
    <x v="19"/>
    <x v="460"/>
  </r>
  <r>
    <x v="31"/>
    <s v="Sarah Wilds"/>
    <s v="1995-09-08"/>
    <x v="0"/>
    <x v="6"/>
    <x v="9"/>
    <x v="2"/>
    <x v="6"/>
    <x v="19"/>
    <x v="526"/>
  </r>
  <r>
    <x v="31"/>
    <s v="Kathleen Benzi"/>
    <s v="1995-09-15"/>
    <x v="0"/>
    <x v="6"/>
    <x v="9"/>
    <x v="2"/>
    <x v="6"/>
    <x v="19"/>
    <x v="64"/>
  </r>
  <r>
    <x v="31"/>
    <s v="John Panchik"/>
    <s v="1995-09-16"/>
    <x v="0"/>
    <x v="6"/>
    <x v="9"/>
    <x v="2"/>
    <x v="6"/>
    <x v="19"/>
    <x v="243"/>
  </r>
  <r>
    <x v="31"/>
    <s v="John Ramirez"/>
    <s v="1995-09-29"/>
    <x v="0"/>
    <x v="6"/>
    <x v="9"/>
    <x v="2"/>
    <x v="6"/>
    <x v="19"/>
    <x v="462"/>
  </r>
  <r>
    <x v="31"/>
    <s v="Darlene Cunha"/>
    <s v="1995-10-06"/>
    <x v="0"/>
    <x v="6"/>
    <x v="9"/>
    <x v="2"/>
    <x v="6"/>
    <x v="19"/>
    <x v="244"/>
  </r>
  <r>
    <x v="31"/>
    <s v="Thaddeus Diaz"/>
    <s v="1995-10-09"/>
    <x v="0"/>
    <x v="6"/>
    <x v="9"/>
    <x v="2"/>
    <x v="6"/>
    <x v="19"/>
    <x v="357"/>
  </r>
  <r>
    <x v="31"/>
    <s v="Virginia Orr"/>
    <s v="1995-10-18"/>
    <x v="0"/>
    <x v="6"/>
    <x v="9"/>
    <x v="2"/>
    <x v="6"/>
    <x v="19"/>
    <x v="67"/>
  </r>
  <r>
    <x v="31"/>
    <s v="Lynn Bernhart"/>
    <s v="1995-11-13"/>
    <x v="0"/>
    <x v="6"/>
    <x v="9"/>
    <x v="2"/>
    <x v="6"/>
    <x v="19"/>
    <x v="69"/>
  </r>
  <r>
    <x v="31"/>
    <s v="Ollie Rogers"/>
    <s v="1995-11-25"/>
    <x v="0"/>
    <x v="6"/>
    <x v="9"/>
    <x v="2"/>
    <x v="6"/>
    <x v="19"/>
    <x v="362"/>
  </r>
  <r>
    <x v="31"/>
    <s v="Dawn Gandara"/>
    <s v="1995-12-09"/>
    <x v="0"/>
    <x v="6"/>
    <x v="9"/>
    <x v="2"/>
    <x v="6"/>
    <x v="19"/>
    <x v="73"/>
  </r>
  <r>
    <x v="31"/>
    <s v="Dawn Douglas"/>
    <s v="1995-12-10"/>
    <x v="0"/>
    <x v="6"/>
    <x v="9"/>
    <x v="2"/>
    <x v="6"/>
    <x v="19"/>
    <x v="249"/>
  </r>
  <r>
    <x v="31"/>
    <s v="Hulda Nogle"/>
    <s v="1995-12-13"/>
    <x v="0"/>
    <x v="6"/>
    <x v="9"/>
    <x v="2"/>
    <x v="6"/>
    <x v="19"/>
    <x v="75"/>
  </r>
  <r>
    <x v="31"/>
    <s v="Cecilia Slone"/>
    <s v="1995-12-14"/>
    <x v="0"/>
    <x v="6"/>
    <x v="9"/>
    <x v="2"/>
    <x v="6"/>
    <x v="19"/>
    <x v="613"/>
  </r>
  <r>
    <x v="31"/>
    <s v="Hazel Jefferies"/>
    <s v="1995-12-14"/>
    <x v="0"/>
    <x v="6"/>
    <x v="9"/>
    <x v="2"/>
    <x v="6"/>
    <x v="19"/>
    <x v="250"/>
  </r>
  <r>
    <x v="31"/>
    <s v="Joseph Hirneise"/>
    <s v="1995-12-18"/>
    <x v="0"/>
    <x v="6"/>
    <x v="9"/>
    <x v="2"/>
    <x v="6"/>
    <x v="19"/>
    <x v="76"/>
  </r>
  <r>
    <x v="31"/>
    <s v="Valerie Smith"/>
    <s v="1995-12-27"/>
    <x v="0"/>
    <x v="6"/>
    <x v="9"/>
    <x v="2"/>
    <x v="6"/>
    <x v="19"/>
    <x v="252"/>
  </r>
  <r>
    <x v="31"/>
    <s v="Johnie Johnson"/>
    <s v="1995-12-28"/>
    <x v="0"/>
    <x v="6"/>
    <x v="9"/>
    <x v="2"/>
    <x v="6"/>
    <x v="19"/>
    <x v="253"/>
  </r>
  <r>
    <x v="31"/>
    <s v="Daniel Laster"/>
    <s v="1995-12-31"/>
    <x v="0"/>
    <x v="6"/>
    <x v="9"/>
    <x v="2"/>
    <x v="6"/>
    <x v="19"/>
    <x v="366"/>
  </r>
  <r>
    <x v="31"/>
    <s v="Maida Valdez"/>
    <s v="1996-01-01"/>
    <x v="0"/>
    <x v="6"/>
    <x v="9"/>
    <x v="2"/>
    <x v="6"/>
    <x v="19"/>
    <x v="367"/>
  </r>
  <r>
    <x v="31"/>
    <s v="Ronald Snook"/>
    <s v="1996-01-03"/>
    <x v="0"/>
    <x v="6"/>
    <x v="9"/>
    <x v="2"/>
    <x v="6"/>
    <x v="19"/>
    <x v="78"/>
  </r>
  <r>
    <x v="31"/>
    <s v="Wes Carlson"/>
    <s v="1996-01-13"/>
    <x v="0"/>
    <x v="6"/>
    <x v="9"/>
    <x v="2"/>
    <x v="6"/>
    <x v="19"/>
    <x v="80"/>
  </r>
  <r>
    <x v="31"/>
    <s v="Frances Schiavone"/>
    <s v="1996-01-26"/>
    <x v="0"/>
    <x v="6"/>
    <x v="9"/>
    <x v="2"/>
    <x v="6"/>
    <x v="19"/>
    <x v="82"/>
  </r>
  <r>
    <x v="31"/>
    <s v="Jeffery Rosenthal"/>
    <s v="1996-01-30"/>
    <x v="0"/>
    <x v="6"/>
    <x v="9"/>
    <x v="2"/>
    <x v="6"/>
    <x v="19"/>
    <x v="709"/>
  </r>
  <r>
    <x v="31"/>
    <s v="Shirley Ivey"/>
    <s v="1996-01-30"/>
    <x v="0"/>
    <x v="6"/>
    <x v="9"/>
    <x v="2"/>
    <x v="6"/>
    <x v="19"/>
    <x v="83"/>
  </r>
  <r>
    <x v="31"/>
    <s v="Victor Ortiz"/>
    <s v="1996-02-03"/>
    <x v="0"/>
    <x v="6"/>
    <x v="9"/>
    <x v="2"/>
    <x v="6"/>
    <x v="19"/>
    <x v="84"/>
  </r>
  <r>
    <x v="31"/>
    <s v="Helen Coleman"/>
    <s v="1996-02-09"/>
    <x v="0"/>
    <x v="6"/>
    <x v="9"/>
    <x v="2"/>
    <x v="6"/>
    <x v="19"/>
    <x v="86"/>
  </r>
  <r>
    <x v="31"/>
    <s v="Arlena Raven"/>
    <s v="1996-02-11"/>
    <x v="0"/>
    <x v="6"/>
    <x v="9"/>
    <x v="2"/>
    <x v="6"/>
    <x v="19"/>
    <x v="89"/>
  </r>
  <r>
    <x v="31"/>
    <s v="Julia Lewis"/>
    <s v="1996-02-13"/>
    <x v="0"/>
    <x v="6"/>
    <x v="9"/>
    <x v="2"/>
    <x v="6"/>
    <x v="19"/>
    <x v="90"/>
  </r>
  <r>
    <x v="31"/>
    <s v="Francis Bunting"/>
    <s v="1996-02-24"/>
    <x v="0"/>
    <x v="6"/>
    <x v="9"/>
    <x v="2"/>
    <x v="6"/>
    <x v="19"/>
    <x v="586"/>
  </r>
  <r>
    <x v="31"/>
    <s v="Toby Baker"/>
    <s v="1996-02-29"/>
    <x v="0"/>
    <x v="6"/>
    <x v="9"/>
    <x v="2"/>
    <x v="6"/>
    <x v="19"/>
    <x v="259"/>
  </r>
  <r>
    <x v="31"/>
    <s v="Haley Fundora"/>
    <s v="1996-03-02"/>
    <x v="0"/>
    <x v="6"/>
    <x v="9"/>
    <x v="2"/>
    <x v="6"/>
    <x v="19"/>
    <x v="260"/>
  </r>
  <r>
    <x v="31"/>
    <s v="Donna Hull"/>
    <s v="1996-03-08"/>
    <x v="0"/>
    <x v="6"/>
    <x v="9"/>
    <x v="2"/>
    <x v="6"/>
    <x v="19"/>
    <x v="468"/>
  </r>
  <r>
    <x v="31"/>
    <s v="Linda Gomez"/>
    <s v="1996-03-08"/>
    <x v="0"/>
    <x v="6"/>
    <x v="9"/>
    <x v="2"/>
    <x v="6"/>
    <x v="19"/>
    <x v="91"/>
  </r>
  <r>
    <x v="31"/>
    <s v="David Clouston"/>
    <s v="1996-03-19"/>
    <x v="0"/>
    <x v="6"/>
    <x v="9"/>
    <x v="2"/>
    <x v="6"/>
    <x v="19"/>
    <x v="469"/>
  </r>
  <r>
    <x v="31"/>
    <s v="Jerry Beavers"/>
    <s v="1996-03-28"/>
    <x v="0"/>
    <x v="6"/>
    <x v="9"/>
    <x v="2"/>
    <x v="6"/>
    <x v="19"/>
    <x v="261"/>
  </r>
  <r>
    <x v="31"/>
    <s v="Gayla Marroquin"/>
    <s v="1996-04-02"/>
    <x v="0"/>
    <x v="6"/>
    <x v="9"/>
    <x v="2"/>
    <x v="6"/>
    <x v="19"/>
    <x v="817"/>
  </r>
  <r>
    <x v="31"/>
    <s v="Jennifer Thornbury"/>
    <s v="1996-04-02"/>
    <x v="0"/>
    <x v="6"/>
    <x v="9"/>
    <x v="2"/>
    <x v="6"/>
    <x v="19"/>
    <x v="539"/>
  </r>
  <r>
    <x v="31"/>
    <s v="Cheryl Robinson"/>
    <s v="1996-04-05"/>
    <x v="0"/>
    <x v="6"/>
    <x v="9"/>
    <x v="2"/>
    <x v="6"/>
    <x v="19"/>
    <x v="94"/>
  </r>
  <r>
    <x v="31"/>
    <s v="Adam Johnson"/>
    <s v="1996-04-11"/>
    <x v="0"/>
    <x v="6"/>
    <x v="9"/>
    <x v="2"/>
    <x v="6"/>
    <x v="19"/>
    <x v="376"/>
  </r>
  <r>
    <x v="31"/>
    <s v="Betty Young"/>
    <s v="1996-05-15"/>
    <x v="0"/>
    <x v="6"/>
    <x v="9"/>
    <x v="2"/>
    <x v="6"/>
    <x v="19"/>
    <x v="103"/>
  </r>
  <r>
    <x v="31"/>
    <s v="Cynthia Dominquez"/>
    <s v="1996-05-16"/>
    <x v="0"/>
    <x v="6"/>
    <x v="9"/>
    <x v="2"/>
    <x v="6"/>
    <x v="19"/>
    <x v="105"/>
  </r>
  <r>
    <x v="31"/>
    <s v="Stephanie Malinowski"/>
    <s v="1996-05-18"/>
    <x v="0"/>
    <x v="6"/>
    <x v="9"/>
    <x v="2"/>
    <x v="6"/>
    <x v="19"/>
    <x v="378"/>
  </r>
  <r>
    <x v="31"/>
    <s v="Michael Selfridge"/>
    <s v="1996-05-22"/>
    <x v="0"/>
    <x v="6"/>
    <x v="9"/>
    <x v="2"/>
    <x v="6"/>
    <x v="19"/>
    <x v="107"/>
  </r>
  <r>
    <x v="31"/>
    <s v="Sheila Fitzgerald"/>
    <s v="1996-05-30"/>
    <x v="0"/>
    <x v="6"/>
    <x v="9"/>
    <x v="2"/>
    <x v="6"/>
    <x v="19"/>
    <x v="381"/>
  </r>
  <r>
    <x v="31"/>
    <s v="Clayton Hudson"/>
    <s v="1996-06-04"/>
    <x v="0"/>
    <x v="6"/>
    <x v="9"/>
    <x v="2"/>
    <x v="6"/>
    <x v="19"/>
    <x v="270"/>
  </r>
  <r>
    <x v="31"/>
    <s v="Jason Villegas"/>
    <s v="1996-06-08"/>
    <x v="0"/>
    <x v="6"/>
    <x v="9"/>
    <x v="2"/>
    <x v="6"/>
    <x v="19"/>
    <x v="382"/>
  </r>
  <r>
    <x v="31"/>
    <s v="Christopher Neri"/>
    <s v="1996-06-10"/>
    <x v="0"/>
    <x v="6"/>
    <x v="9"/>
    <x v="2"/>
    <x v="6"/>
    <x v="19"/>
    <x v="110"/>
  </r>
  <r>
    <x v="31"/>
    <s v="Laura Ingram"/>
    <s v="1996-06-22"/>
    <x v="0"/>
    <x v="6"/>
    <x v="9"/>
    <x v="2"/>
    <x v="6"/>
    <x v="19"/>
    <x v="114"/>
  </r>
  <r>
    <x v="31"/>
    <s v="Florine Kim"/>
    <s v="1996-07-14"/>
    <x v="0"/>
    <x v="6"/>
    <x v="9"/>
    <x v="2"/>
    <x v="6"/>
    <x v="19"/>
    <x v="119"/>
  </r>
  <r>
    <x v="31"/>
    <s v="Ruby Pace"/>
    <s v="1996-07-24"/>
    <x v="0"/>
    <x v="6"/>
    <x v="9"/>
    <x v="2"/>
    <x v="6"/>
    <x v="19"/>
    <x v="122"/>
  </r>
  <r>
    <x v="31"/>
    <s v="Myra Segura"/>
    <s v="1996-07-28"/>
    <x v="0"/>
    <x v="6"/>
    <x v="9"/>
    <x v="2"/>
    <x v="6"/>
    <x v="19"/>
    <x v="271"/>
  </r>
  <r>
    <x v="31"/>
    <s v="Cheryl Harris"/>
    <s v="1996-07-30"/>
    <x v="0"/>
    <x v="6"/>
    <x v="9"/>
    <x v="2"/>
    <x v="6"/>
    <x v="19"/>
    <x v="272"/>
  </r>
  <r>
    <x v="31"/>
    <s v="Joelle Grimaud"/>
    <s v="1996-08-03"/>
    <x v="0"/>
    <x v="6"/>
    <x v="9"/>
    <x v="2"/>
    <x v="6"/>
    <x v="19"/>
    <x v="546"/>
  </r>
  <r>
    <x v="31"/>
    <s v="Margaret Jones"/>
    <s v="1996-08-09"/>
    <x v="0"/>
    <x v="6"/>
    <x v="9"/>
    <x v="2"/>
    <x v="6"/>
    <x v="19"/>
    <x v="274"/>
  </r>
  <r>
    <x v="31"/>
    <s v="Charles Shearer"/>
    <s v="1996-08-14"/>
    <x v="0"/>
    <x v="6"/>
    <x v="9"/>
    <x v="2"/>
    <x v="6"/>
    <x v="19"/>
    <x v="794"/>
  </r>
  <r>
    <x v="31"/>
    <s v="Edith Alexander"/>
    <s v="1996-08-18"/>
    <x v="0"/>
    <x v="6"/>
    <x v="9"/>
    <x v="2"/>
    <x v="6"/>
    <x v="19"/>
    <x v="388"/>
  </r>
  <r>
    <x v="31"/>
    <s v="Vivian Gibson"/>
    <s v="1996-08-20"/>
    <x v="0"/>
    <x v="6"/>
    <x v="9"/>
    <x v="2"/>
    <x v="6"/>
    <x v="19"/>
    <x v="275"/>
  </r>
  <r>
    <x v="31"/>
    <s v="David Reid"/>
    <s v="1996-08-27"/>
    <x v="0"/>
    <x v="6"/>
    <x v="9"/>
    <x v="2"/>
    <x v="6"/>
    <x v="19"/>
    <x v="390"/>
  </r>
  <r>
    <x v="31"/>
    <s v="Cynthia Allen"/>
    <s v="1996-08-29"/>
    <x v="0"/>
    <x v="6"/>
    <x v="9"/>
    <x v="2"/>
    <x v="6"/>
    <x v="19"/>
    <x v="126"/>
  </r>
  <r>
    <x v="31"/>
    <s v="Ruth Vise"/>
    <s v="1996-09-01"/>
    <x v="0"/>
    <x v="6"/>
    <x v="9"/>
    <x v="2"/>
    <x v="6"/>
    <x v="19"/>
    <x v="391"/>
  </r>
  <r>
    <x v="31"/>
    <s v="Janet Greene"/>
    <s v="1996-09-06"/>
    <x v="0"/>
    <x v="6"/>
    <x v="9"/>
    <x v="2"/>
    <x v="6"/>
    <x v="19"/>
    <x v="276"/>
  </r>
  <r>
    <x v="31"/>
    <s v="Arthur Freund"/>
    <s v="1996-09-07"/>
    <x v="0"/>
    <x v="6"/>
    <x v="9"/>
    <x v="2"/>
    <x v="6"/>
    <x v="19"/>
    <x v="129"/>
  </r>
  <r>
    <x v="31"/>
    <s v="Rogelio Garrett"/>
    <s v="1996-09-16"/>
    <x v="0"/>
    <x v="6"/>
    <x v="9"/>
    <x v="2"/>
    <x v="6"/>
    <x v="19"/>
    <x v="549"/>
  </r>
  <r>
    <x v="31"/>
    <s v="Brittany Calvert"/>
    <s v="1996-09-18"/>
    <x v="0"/>
    <x v="6"/>
    <x v="9"/>
    <x v="2"/>
    <x v="6"/>
    <x v="19"/>
    <x v="135"/>
  </r>
  <r>
    <x v="31"/>
    <s v="Geraldine Babb"/>
    <s v="1996-09-20"/>
    <x v="0"/>
    <x v="6"/>
    <x v="9"/>
    <x v="2"/>
    <x v="6"/>
    <x v="19"/>
    <x v="733"/>
  </r>
  <r>
    <x v="31"/>
    <s v="Lisa Clark"/>
    <s v="1996-09-22"/>
    <x v="0"/>
    <x v="6"/>
    <x v="9"/>
    <x v="2"/>
    <x v="6"/>
    <x v="19"/>
    <x v="392"/>
  </r>
  <r>
    <x v="31"/>
    <s v="Timothy Bembry"/>
    <s v="1996-09-22"/>
    <x v="0"/>
    <x v="6"/>
    <x v="9"/>
    <x v="2"/>
    <x v="6"/>
    <x v="19"/>
    <x v="393"/>
  </r>
  <r>
    <x v="31"/>
    <s v="Evelyn Bonita"/>
    <s v="1996-09-23"/>
    <x v="0"/>
    <x v="6"/>
    <x v="9"/>
    <x v="2"/>
    <x v="6"/>
    <x v="19"/>
    <x v="593"/>
  </r>
  <r>
    <x v="31"/>
    <s v="Rhonda Hammond"/>
    <s v="1996-09-26"/>
    <x v="0"/>
    <x v="6"/>
    <x v="9"/>
    <x v="2"/>
    <x v="6"/>
    <x v="19"/>
    <x v="482"/>
  </r>
  <r>
    <x v="31"/>
    <s v="Justin Godoy"/>
    <s v="1996-09-30"/>
    <x v="0"/>
    <x v="6"/>
    <x v="9"/>
    <x v="2"/>
    <x v="6"/>
    <x v="19"/>
    <x v="621"/>
  </r>
  <r>
    <x v="31"/>
    <s v="Benjamin Kave"/>
    <s v="1996-10-01"/>
    <x v="0"/>
    <x v="6"/>
    <x v="9"/>
    <x v="2"/>
    <x v="6"/>
    <x v="19"/>
    <x v="395"/>
  </r>
  <r>
    <x v="31"/>
    <s v="Charles Ramos"/>
    <s v="1996-10-07"/>
    <x v="0"/>
    <x v="6"/>
    <x v="9"/>
    <x v="2"/>
    <x v="6"/>
    <x v="19"/>
    <x v="552"/>
  </r>
  <r>
    <x v="31"/>
    <s v="Juan Chandler"/>
    <s v="1996-10-22"/>
    <x v="0"/>
    <x v="6"/>
    <x v="9"/>
    <x v="2"/>
    <x v="6"/>
    <x v="19"/>
    <x v="400"/>
  </r>
  <r>
    <x v="31"/>
    <s v="Fred Aderholt"/>
    <s v="1996-10-25"/>
    <x v="0"/>
    <x v="6"/>
    <x v="9"/>
    <x v="2"/>
    <x v="6"/>
    <x v="19"/>
    <x v="279"/>
  </r>
  <r>
    <x v="31"/>
    <s v="Susan Medina"/>
    <s v="1996-11-17"/>
    <x v="0"/>
    <x v="6"/>
    <x v="9"/>
    <x v="2"/>
    <x v="6"/>
    <x v="19"/>
    <x v="142"/>
  </r>
  <r>
    <x v="31"/>
    <s v="Christine Victoria"/>
    <s v="1996-11-26"/>
    <x v="0"/>
    <x v="6"/>
    <x v="9"/>
    <x v="2"/>
    <x v="6"/>
    <x v="19"/>
    <x v="143"/>
  </r>
  <r>
    <x v="31"/>
    <s v="John Borden"/>
    <s v="1996-11-27"/>
    <x v="0"/>
    <x v="6"/>
    <x v="9"/>
    <x v="2"/>
    <x v="6"/>
    <x v="19"/>
    <x v="553"/>
  </r>
  <r>
    <x v="31"/>
    <s v="Suzanne Larson"/>
    <s v="1996-12-02"/>
    <x v="0"/>
    <x v="6"/>
    <x v="9"/>
    <x v="2"/>
    <x v="6"/>
    <x v="19"/>
    <x v="144"/>
  </r>
  <r>
    <x v="31"/>
    <s v="Michael Sutton"/>
    <s v="1996-12-05"/>
    <x v="0"/>
    <x v="6"/>
    <x v="9"/>
    <x v="2"/>
    <x v="6"/>
    <x v="19"/>
    <x v="145"/>
  </r>
  <r>
    <x v="31"/>
    <s v="Justin Jackson"/>
    <s v="1996-12-17"/>
    <x v="0"/>
    <x v="6"/>
    <x v="9"/>
    <x v="2"/>
    <x v="6"/>
    <x v="19"/>
    <x v="625"/>
  </r>
  <r>
    <x v="31"/>
    <s v="Kirk Muniz"/>
    <s v="1996-12-19"/>
    <x v="0"/>
    <x v="6"/>
    <x v="9"/>
    <x v="2"/>
    <x v="6"/>
    <x v="19"/>
    <x v="759"/>
  </r>
  <r>
    <x v="31"/>
    <s v="Ivan Sundby"/>
    <s v="1996-12-23"/>
    <x v="0"/>
    <x v="6"/>
    <x v="9"/>
    <x v="2"/>
    <x v="6"/>
    <x v="19"/>
    <x v="289"/>
  </r>
  <r>
    <x v="31"/>
    <s v="Shelly Wurth"/>
    <s v="1996-12-24"/>
    <x v="0"/>
    <x v="6"/>
    <x v="9"/>
    <x v="2"/>
    <x v="6"/>
    <x v="19"/>
    <x v="904"/>
  </r>
  <r>
    <x v="31"/>
    <s v="Daniel Cortez"/>
    <s v="1996-12-28"/>
    <x v="0"/>
    <x v="6"/>
    <x v="9"/>
    <x v="2"/>
    <x v="6"/>
    <x v="19"/>
    <x v="554"/>
  </r>
  <r>
    <x v="31"/>
    <s v="William Bench"/>
    <s v="1997-01-04"/>
    <x v="0"/>
    <x v="6"/>
    <x v="9"/>
    <x v="2"/>
    <x v="6"/>
    <x v="19"/>
    <x v="148"/>
  </r>
  <r>
    <x v="31"/>
    <s v="Gerry Jenkins"/>
    <s v="1997-01-06"/>
    <x v="0"/>
    <x v="6"/>
    <x v="9"/>
    <x v="2"/>
    <x v="6"/>
    <x v="19"/>
    <x v="293"/>
  </r>
  <r>
    <x v="31"/>
    <s v="Clyde Bradley"/>
    <s v="1997-01-15"/>
    <x v="0"/>
    <x v="6"/>
    <x v="9"/>
    <x v="2"/>
    <x v="6"/>
    <x v="19"/>
    <x v="151"/>
  </r>
  <r>
    <x v="31"/>
    <s v="Lillian Mcnair"/>
    <s v="1997-01-19"/>
    <x v="0"/>
    <x v="6"/>
    <x v="9"/>
    <x v="2"/>
    <x v="6"/>
    <x v="19"/>
    <x v="489"/>
  </r>
  <r>
    <x v="31"/>
    <s v="Eugene Velo"/>
    <s v="1997-01-25"/>
    <x v="0"/>
    <x v="6"/>
    <x v="9"/>
    <x v="2"/>
    <x v="6"/>
    <x v="19"/>
    <x v="155"/>
  </r>
  <r>
    <x v="31"/>
    <s v="Johnnie Mcmillan"/>
    <s v="1997-01-25"/>
    <x v="0"/>
    <x v="6"/>
    <x v="9"/>
    <x v="2"/>
    <x v="6"/>
    <x v="19"/>
    <x v="555"/>
  </r>
  <r>
    <x v="31"/>
    <s v="David Graves"/>
    <s v="1997-02-03"/>
    <x v="0"/>
    <x v="6"/>
    <x v="9"/>
    <x v="2"/>
    <x v="6"/>
    <x v="19"/>
    <x v="157"/>
  </r>
  <r>
    <x v="31"/>
    <s v="George Combs"/>
    <s v="1997-02-14"/>
    <x v="0"/>
    <x v="6"/>
    <x v="9"/>
    <x v="2"/>
    <x v="6"/>
    <x v="19"/>
    <x v="490"/>
  </r>
  <r>
    <x v="31"/>
    <s v="Michael Hill"/>
    <s v="1997-02-16"/>
    <x v="0"/>
    <x v="6"/>
    <x v="9"/>
    <x v="2"/>
    <x v="6"/>
    <x v="19"/>
    <x v="491"/>
  </r>
  <r>
    <x v="31"/>
    <s v="Shirley Walter"/>
    <s v="1997-03-04"/>
    <x v="0"/>
    <x v="6"/>
    <x v="9"/>
    <x v="2"/>
    <x v="6"/>
    <x v="19"/>
    <x v="158"/>
  </r>
  <r>
    <x v="31"/>
    <s v="Carolyn Levins"/>
    <s v="1997-03-06"/>
    <x v="0"/>
    <x v="6"/>
    <x v="9"/>
    <x v="2"/>
    <x v="6"/>
    <x v="19"/>
    <x v="492"/>
  </r>
  <r>
    <x v="31"/>
    <s v="Katrina Beasley"/>
    <s v="1997-03-06"/>
    <x v="0"/>
    <x v="6"/>
    <x v="9"/>
    <x v="2"/>
    <x v="6"/>
    <x v="19"/>
    <x v="159"/>
  </r>
  <r>
    <x v="31"/>
    <s v="Pamela Saltzman"/>
    <s v="1997-03-06"/>
    <x v="0"/>
    <x v="6"/>
    <x v="9"/>
    <x v="2"/>
    <x v="6"/>
    <x v="19"/>
    <x v="299"/>
  </r>
  <r>
    <x v="31"/>
    <s v="Leslie Casey"/>
    <s v="1997-03-07"/>
    <x v="0"/>
    <x v="6"/>
    <x v="9"/>
    <x v="2"/>
    <x v="6"/>
    <x v="19"/>
    <x v="160"/>
  </r>
  <r>
    <x v="31"/>
    <s v="Bryant Ahearn"/>
    <s v="1997-03-08"/>
    <x v="0"/>
    <x v="6"/>
    <x v="9"/>
    <x v="2"/>
    <x v="6"/>
    <x v="19"/>
    <x v="161"/>
  </r>
  <r>
    <x v="31"/>
    <s v="Thomas Kim"/>
    <s v="1997-03-19"/>
    <x v="0"/>
    <x v="6"/>
    <x v="9"/>
    <x v="2"/>
    <x v="6"/>
    <x v="19"/>
    <x v="163"/>
  </r>
  <r>
    <x v="31"/>
    <s v="Shanae Platt"/>
    <s v="1997-03-24"/>
    <x v="0"/>
    <x v="6"/>
    <x v="9"/>
    <x v="2"/>
    <x v="6"/>
    <x v="19"/>
    <x v="415"/>
  </r>
  <r>
    <x v="31"/>
    <s v="Shirley Saucedo"/>
    <s v="1997-04-02"/>
    <x v="0"/>
    <x v="6"/>
    <x v="9"/>
    <x v="2"/>
    <x v="6"/>
    <x v="19"/>
    <x v="496"/>
  </r>
  <r>
    <x v="31"/>
    <s v="Beulah Lindsey"/>
    <s v="1997-04-10"/>
    <x v="0"/>
    <x v="6"/>
    <x v="9"/>
    <x v="2"/>
    <x v="6"/>
    <x v="19"/>
    <x v="556"/>
  </r>
  <r>
    <x v="31"/>
    <s v="Roger Williams"/>
    <s v="1997-04-10"/>
    <x v="0"/>
    <x v="6"/>
    <x v="9"/>
    <x v="2"/>
    <x v="6"/>
    <x v="19"/>
    <x v="419"/>
  </r>
  <r>
    <x v="31"/>
    <s v="Dwight Roland"/>
    <s v="1997-04-12"/>
    <x v="0"/>
    <x v="6"/>
    <x v="9"/>
    <x v="2"/>
    <x v="6"/>
    <x v="19"/>
    <x v="736"/>
  </r>
  <r>
    <x v="31"/>
    <s v="Adrienne Raney"/>
    <s v="1997-04-16"/>
    <x v="0"/>
    <x v="6"/>
    <x v="9"/>
    <x v="2"/>
    <x v="6"/>
    <x v="19"/>
    <x v="420"/>
  </r>
  <r>
    <x v="31"/>
    <s v="Anthony Scavone"/>
    <s v="1997-04-16"/>
    <x v="0"/>
    <x v="6"/>
    <x v="9"/>
    <x v="2"/>
    <x v="6"/>
    <x v="19"/>
    <x v="664"/>
  </r>
  <r>
    <x v="31"/>
    <s v="Willis Stewart"/>
    <s v="1997-04-21"/>
    <x v="0"/>
    <x v="6"/>
    <x v="9"/>
    <x v="2"/>
    <x v="6"/>
    <x v="19"/>
    <x v="632"/>
  </r>
  <r>
    <x v="31"/>
    <s v="Louise Rush"/>
    <s v="1997-04-24"/>
    <x v="0"/>
    <x v="6"/>
    <x v="9"/>
    <x v="2"/>
    <x v="6"/>
    <x v="19"/>
    <x v="169"/>
  </r>
  <r>
    <x v="31"/>
    <s v="Sammy Bliss"/>
    <s v="1997-04-24"/>
    <x v="0"/>
    <x v="6"/>
    <x v="9"/>
    <x v="2"/>
    <x v="6"/>
    <x v="19"/>
    <x v="307"/>
  </r>
  <r>
    <x v="31"/>
    <s v="Andres Burns"/>
    <s v="1997-05-06"/>
    <x v="0"/>
    <x v="6"/>
    <x v="9"/>
    <x v="2"/>
    <x v="6"/>
    <x v="19"/>
    <x v="422"/>
  </r>
  <r>
    <x v="31"/>
    <s v="Thomas Vanderwal"/>
    <s v="1997-05-06"/>
    <x v="0"/>
    <x v="6"/>
    <x v="9"/>
    <x v="2"/>
    <x v="6"/>
    <x v="19"/>
    <x v="499"/>
  </r>
  <r>
    <x v="31"/>
    <s v="Charles Crandall"/>
    <s v="1997-05-12"/>
    <x v="0"/>
    <x v="6"/>
    <x v="9"/>
    <x v="2"/>
    <x v="6"/>
    <x v="19"/>
    <x v="423"/>
  </r>
  <r>
    <x v="31"/>
    <s v="Shirley Hatfield"/>
    <s v="1997-05-12"/>
    <x v="0"/>
    <x v="6"/>
    <x v="9"/>
    <x v="2"/>
    <x v="6"/>
    <x v="19"/>
    <x v="172"/>
  </r>
  <r>
    <x v="31"/>
    <s v="Lawrence Olsen"/>
    <s v="1997-05-15"/>
    <x v="0"/>
    <x v="6"/>
    <x v="9"/>
    <x v="2"/>
    <x v="6"/>
    <x v="19"/>
    <x v="174"/>
  </r>
  <r>
    <x v="31"/>
    <s v="Marisa Smiley"/>
    <s v="1997-05-23"/>
    <x v="0"/>
    <x v="6"/>
    <x v="9"/>
    <x v="2"/>
    <x v="6"/>
    <x v="19"/>
    <x v="559"/>
  </r>
  <r>
    <x v="31"/>
    <s v="Alicia Turnage"/>
    <s v="1997-06-02"/>
    <x v="0"/>
    <x v="6"/>
    <x v="9"/>
    <x v="2"/>
    <x v="6"/>
    <x v="19"/>
    <x v="179"/>
  </r>
  <r>
    <x v="31"/>
    <s v="Karl Shephard"/>
    <s v="1997-06-05"/>
    <x v="0"/>
    <x v="6"/>
    <x v="9"/>
    <x v="2"/>
    <x v="6"/>
    <x v="19"/>
    <x v="425"/>
  </r>
  <r>
    <x v="31"/>
    <s v="Joseph Franklin"/>
    <s v="1997-06-08"/>
    <x v="0"/>
    <x v="6"/>
    <x v="9"/>
    <x v="2"/>
    <x v="6"/>
    <x v="19"/>
    <x v="315"/>
  </r>
  <r>
    <x v="31"/>
    <s v="German Gallian"/>
    <s v="1997-06-12"/>
    <x v="0"/>
    <x v="6"/>
    <x v="9"/>
    <x v="2"/>
    <x v="6"/>
    <x v="19"/>
    <x v="504"/>
  </r>
  <r>
    <x v="31"/>
    <s v="Fred Barnette"/>
    <s v="1997-06-19"/>
    <x v="0"/>
    <x v="6"/>
    <x v="9"/>
    <x v="2"/>
    <x v="6"/>
    <x v="19"/>
    <x v="316"/>
  </r>
  <r>
    <x v="31"/>
    <s v="Beverly Pimentel"/>
    <s v="1997-06-20"/>
    <x v="0"/>
    <x v="6"/>
    <x v="9"/>
    <x v="2"/>
    <x v="6"/>
    <x v="19"/>
    <x v="738"/>
  </r>
  <r>
    <x v="31"/>
    <s v="Gena Ford"/>
    <s v="1997-06-20"/>
    <x v="0"/>
    <x v="6"/>
    <x v="9"/>
    <x v="2"/>
    <x v="6"/>
    <x v="19"/>
    <x v="807"/>
  </r>
  <r>
    <x v="31"/>
    <s v="William Becker"/>
    <s v="1997-06-20"/>
    <x v="0"/>
    <x v="6"/>
    <x v="9"/>
    <x v="2"/>
    <x v="6"/>
    <x v="19"/>
    <x v="667"/>
  </r>
  <r>
    <x v="31"/>
    <s v="Julie Ramirez"/>
    <s v="1997-07-04"/>
    <x v="0"/>
    <x v="6"/>
    <x v="9"/>
    <x v="2"/>
    <x v="6"/>
    <x v="19"/>
    <x v="183"/>
  </r>
  <r>
    <x v="31"/>
    <s v="Michael Alvarado"/>
    <s v="1997-07-05"/>
    <x v="0"/>
    <x v="6"/>
    <x v="9"/>
    <x v="2"/>
    <x v="6"/>
    <x v="19"/>
    <x v="638"/>
  </r>
  <r>
    <x v="31"/>
    <s v="Russell Jordan"/>
    <s v="1997-07-11"/>
    <x v="0"/>
    <x v="6"/>
    <x v="9"/>
    <x v="2"/>
    <x v="6"/>
    <x v="19"/>
    <x v="639"/>
  </r>
  <r>
    <x v="31"/>
    <s v="Charles Betts"/>
    <s v="1997-07-18"/>
    <x v="0"/>
    <x v="6"/>
    <x v="9"/>
    <x v="2"/>
    <x v="6"/>
    <x v="19"/>
    <x v="318"/>
  </r>
  <r>
    <x v="31"/>
    <s v="Frances Saleado"/>
    <s v="1997-07-20"/>
    <x v="0"/>
    <x v="6"/>
    <x v="9"/>
    <x v="2"/>
    <x v="6"/>
    <x v="19"/>
    <x v="188"/>
  </r>
  <r>
    <x v="31"/>
    <s v="Thomas Harbert"/>
    <s v="1997-07-21"/>
    <x v="0"/>
    <x v="6"/>
    <x v="9"/>
    <x v="2"/>
    <x v="6"/>
    <x v="19"/>
    <x v="668"/>
  </r>
  <r>
    <x v="31"/>
    <s v="Frank Figueroa"/>
    <s v="1997-07-23"/>
    <x v="0"/>
    <x v="6"/>
    <x v="9"/>
    <x v="2"/>
    <x v="6"/>
    <x v="19"/>
    <x v="189"/>
  </r>
  <r>
    <x v="31"/>
    <s v="Laura Ortiz"/>
    <s v="1997-07-23"/>
    <x v="0"/>
    <x v="6"/>
    <x v="9"/>
    <x v="2"/>
    <x v="6"/>
    <x v="19"/>
    <x v="319"/>
  </r>
  <r>
    <x v="31"/>
    <s v="Lucia Burkett"/>
    <s v="1997-07-30"/>
    <x v="0"/>
    <x v="6"/>
    <x v="9"/>
    <x v="2"/>
    <x v="6"/>
    <x v="19"/>
    <x v="693"/>
  </r>
  <r>
    <x v="31"/>
    <s v="Barbara Grams"/>
    <s v="1997-08-03"/>
    <x v="0"/>
    <x v="6"/>
    <x v="9"/>
    <x v="2"/>
    <x v="6"/>
    <x v="19"/>
    <x v="321"/>
  </r>
  <r>
    <x v="31"/>
    <s v="Kenneth Towns"/>
    <s v="1997-08-16"/>
    <x v="0"/>
    <x v="6"/>
    <x v="9"/>
    <x v="2"/>
    <x v="6"/>
    <x v="19"/>
    <x v="783"/>
  </r>
  <r>
    <x v="31"/>
    <s v="Mary Hill"/>
    <s v="1997-08-19"/>
    <x v="0"/>
    <x v="6"/>
    <x v="9"/>
    <x v="2"/>
    <x v="6"/>
    <x v="19"/>
    <x v="641"/>
  </r>
  <r>
    <x v="31"/>
    <s v="Marsha Kennedy"/>
    <s v="1997-08-27"/>
    <x v="0"/>
    <x v="6"/>
    <x v="9"/>
    <x v="2"/>
    <x v="6"/>
    <x v="19"/>
    <x v="192"/>
  </r>
  <r>
    <x v="31"/>
    <s v="Suzanne Bartley"/>
    <s v="1997-09-03"/>
    <x v="0"/>
    <x v="6"/>
    <x v="9"/>
    <x v="2"/>
    <x v="6"/>
    <x v="19"/>
    <x v="194"/>
  </r>
  <r>
    <x v="31"/>
    <s v="Jerome May"/>
    <s v="1997-09-04"/>
    <x v="0"/>
    <x v="6"/>
    <x v="9"/>
    <x v="2"/>
    <x v="6"/>
    <x v="19"/>
    <x v="566"/>
  </r>
  <r>
    <x v="31"/>
    <s v="Melody Whitlock"/>
    <s v="1997-09-05"/>
    <x v="0"/>
    <x v="6"/>
    <x v="9"/>
    <x v="2"/>
    <x v="6"/>
    <x v="19"/>
    <x v="429"/>
  </r>
  <r>
    <x v="31"/>
    <s v="Sharon Barton"/>
    <s v="1997-09-08"/>
    <x v="0"/>
    <x v="6"/>
    <x v="9"/>
    <x v="2"/>
    <x v="6"/>
    <x v="19"/>
    <x v="196"/>
  </r>
  <r>
    <x v="31"/>
    <s v="Jesse Mcclung"/>
    <s v="1997-09-13"/>
    <x v="0"/>
    <x v="6"/>
    <x v="9"/>
    <x v="2"/>
    <x v="6"/>
    <x v="19"/>
    <x v="509"/>
  </r>
  <r>
    <x v="31"/>
    <s v="Alice Seidel"/>
    <s v="1997-09-18"/>
    <x v="0"/>
    <x v="6"/>
    <x v="9"/>
    <x v="2"/>
    <x v="6"/>
    <x v="19"/>
    <x v="199"/>
  </r>
  <r>
    <x v="31"/>
    <s v="Keith Sharp"/>
    <s v="1997-09-23"/>
    <x v="0"/>
    <x v="6"/>
    <x v="9"/>
    <x v="2"/>
    <x v="6"/>
    <x v="19"/>
    <x v="200"/>
  </r>
  <r>
    <x v="31"/>
    <s v="Robert Parker"/>
    <s v="1997-10-01"/>
    <x v="0"/>
    <x v="6"/>
    <x v="9"/>
    <x v="2"/>
    <x v="6"/>
    <x v="19"/>
    <x v="324"/>
  </r>
  <r>
    <x v="31"/>
    <s v="Kathryn Dean"/>
    <s v="1997-10-11"/>
    <x v="0"/>
    <x v="6"/>
    <x v="9"/>
    <x v="2"/>
    <x v="6"/>
    <x v="19"/>
    <x v="202"/>
  </r>
  <r>
    <x v="32"/>
    <s v="Gary Mullis"/>
    <s v="1989-11-27"/>
    <x v="0"/>
    <x v="6"/>
    <x v="19"/>
    <x v="0"/>
    <x v="6"/>
    <x v="19"/>
    <x v="436"/>
  </r>
  <r>
    <x v="32"/>
    <s v="James Borders"/>
    <s v="1990-12-31"/>
    <x v="0"/>
    <x v="6"/>
    <x v="19"/>
    <x v="0"/>
    <x v="6"/>
    <x v="19"/>
    <x v="572"/>
  </r>
  <r>
    <x v="32"/>
    <s v="Spencer Spencer"/>
    <s v="1991-10-13"/>
    <x v="0"/>
    <x v="6"/>
    <x v="19"/>
    <x v="0"/>
    <x v="6"/>
    <x v="19"/>
    <x v="205"/>
  </r>
  <r>
    <x v="32"/>
    <s v="Sherry Wilder"/>
    <s v="1992-04-26"/>
    <x v="0"/>
    <x v="6"/>
    <x v="19"/>
    <x v="0"/>
    <x v="6"/>
    <x v="19"/>
    <x v="2"/>
  </r>
  <r>
    <x v="32"/>
    <s v="Frances Bateman"/>
    <s v="1992-05-06"/>
    <x v="0"/>
    <x v="6"/>
    <x v="19"/>
    <x v="0"/>
    <x v="6"/>
    <x v="19"/>
    <x v="3"/>
  </r>
  <r>
    <x v="32"/>
    <s v="Stacy Judd"/>
    <s v="1992-06-02"/>
    <x v="0"/>
    <x v="6"/>
    <x v="19"/>
    <x v="0"/>
    <x v="6"/>
    <x v="19"/>
    <x v="699"/>
  </r>
  <r>
    <x v="32"/>
    <s v="James Adams"/>
    <s v="1992-06-16"/>
    <x v="0"/>
    <x v="6"/>
    <x v="19"/>
    <x v="0"/>
    <x v="6"/>
    <x v="19"/>
    <x v="327"/>
  </r>
  <r>
    <x v="32"/>
    <s v="Charlotte Samuels"/>
    <s v="1992-08-04"/>
    <x v="0"/>
    <x v="6"/>
    <x v="19"/>
    <x v="0"/>
    <x v="6"/>
    <x v="19"/>
    <x v="673"/>
  </r>
  <r>
    <x v="32"/>
    <s v="Jose Goldman"/>
    <s v="1992-10-15"/>
    <x v="0"/>
    <x v="6"/>
    <x v="19"/>
    <x v="0"/>
    <x v="6"/>
    <x v="19"/>
    <x v="328"/>
  </r>
  <r>
    <x v="32"/>
    <s v="William Rasmussen"/>
    <s v="1993-03-17"/>
    <x v="0"/>
    <x v="6"/>
    <x v="19"/>
    <x v="0"/>
    <x v="6"/>
    <x v="19"/>
    <x v="6"/>
  </r>
  <r>
    <x v="32"/>
    <s v="Robert Williams"/>
    <s v="1993-04-02"/>
    <x v="0"/>
    <x v="6"/>
    <x v="19"/>
    <x v="0"/>
    <x v="6"/>
    <x v="19"/>
    <x v="211"/>
  </r>
  <r>
    <x v="32"/>
    <s v="Dale Kirkwood"/>
    <s v="1993-05-22"/>
    <x v="0"/>
    <x v="6"/>
    <x v="19"/>
    <x v="0"/>
    <x v="6"/>
    <x v="19"/>
    <x v="8"/>
  </r>
  <r>
    <x v="32"/>
    <s v="Patricia Whitley"/>
    <s v="1993-06-08"/>
    <x v="0"/>
    <x v="6"/>
    <x v="19"/>
    <x v="0"/>
    <x v="6"/>
    <x v="19"/>
    <x v="10"/>
  </r>
  <r>
    <x v="32"/>
    <s v="John Velis"/>
    <s v="1993-06-17"/>
    <x v="0"/>
    <x v="6"/>
    <x v="19"/>
    <x v="0"/>
    <x v="6"/>
    <x v="19"/>
    <x v="442"/>
  </r>
  <r>
    <x v="32"/>
    <s v="Nellie Jaynes"/>
    <s v="1993-08-02"/>
    <x v="0"/>
    <x v="6"/>
    <x v="19"/>
    <x v="0"/>
    <x v="6"/>
    <x v="19"/>
    <x v="11"/>
  </r>
  <r>
    <x v="32"/>
    <s v="Judith Sanders"/>
    <s v="1993-08-26"/>
    <x v="0"/>
    <x v="6"/>
    <x v="19"/>
    <x v="0"/>
    <x v="6"/>
    <x v="19"/>
    <x v="13"/>
  </r>
  <r>
    <x v="32"/>
    <s v="Ray Martin"/>
    <s v="1993-08-29"/>
    <x v="0"/>
    <x v="6"/>
    <x v="19"/>
    <x v="0"/>
    <x v="6"/>
    <x v="19"/>
    <x v="443"/>
  </r>
  <r>
    <x v="32"/>
    <s v="Chris Macmillan"/>
    <s v="1993-09-01"/>
    <x v="0"/>
    <x v="6"/>
    <x v="19"/>
    <x v="0"/>
    <x v="6"/>
    <x v="19"/>
    <x v="14"/>
  </r>
  <r>
    <x v="32"/>
    <s v="Allison Larsen"/>
    <s v="1993-10-16"/>
    <x v="0"/>
    <x v="6"/>
    <x v="19"/>
    <x v="0"/>
    <x v="6"/>
    <x v="19"/>
    <x v="642"/>
  </r>
  <r>
    <x v="32"/>
    <s v="Joseph Kelly"/>
    <s v="1993-11-01"/>
    <x v="0"/>
    <x v="6"/>
    <x v="19"/>
    <x v="0"/>
    <x v="6"/>
    <x v="19"/>
    <x v="515"/>
  </r>
  <r>
    <x v="32"/>
    <s v="Mary Garret"/>
    <s v="1993-11-12"/>
    <x v="0"/>
    <x v="6"/>
    <x v="19"/>
    <x v="0"/>
    <x v="6"/>
    <x v="19"/>
    <x v="517"/>
  </r>
  <r>
    <x v="32"/>
    <s v="Terri Kennedy"/>
    <s v="1993-12-17"/>
    <x v="0"/>
    <x v="6"/>
    <x v="19"/>
    <x v="0"/>
    <x v="6"/>
    <x v="19"/>
    <x v="332"/>
  </r>
  <r>
    <x v="32"/>
    <s v="Karen Keeney"/>
    <s v="1993-12-25"/>
    <x v="0"/>
    <x v="6"/>
    <x v="19"/>
    <x v="0"/>
    <x v="6"/>
    <x v="19"/>
    <x v="16"/>
  </r>
  <r>
    <x v="32"/>
    <s v="Jeffrey Lamb"/>
    <s v="1994-01-14"/>
    <x v="0"/>
    <x v="6"/>
    <x v="19"/>
    <x v="0"/>
    <x v="6"/>
    <x v="19"/>
    <x v="17"/>
  </r>
  <r>
    <x v="32"/>
    <s v="Timothy Carroll"/>
    <s v="1994-03-04"/>
    <x v="0"/>
    <x v="6"/>
    <x v="19"/>
    <x v="0"/>
    <x v="6"/>
    <x v="19"/>
    <x v="19"/>
  </r>
  <r>
    <x v="32"/>
    <s v="Maria Troutman"/>
    <s v="1994-04-25"/>
    <x v="0"/>
    <x v="6"/>
    <x v="19"/>
    <x v="0"/>
    <x v="6"/>
    <x v="19"/>
    <x v="24"/>
  </r>
  <r>
    <x v="32"/>
    <s v="Carey Hamilton"/>
    <s v="1994-07-10"/>
    <x v="0"/>
    <x v="6"/>
    <x v="19"/>
    <x v="0"/>
    <x v="6"/>
    <x v="19"/>
    <x v="26"/>
  </r>
  <r>
    <x v="32"/>
    <s v="Debbie Mcneil"/>
    <s v="1994-07-12"/>
    <x v="0"/>
    <x v="6"/>
    <x v="19"/>
    <x v="0"/>
    <x v="6"/>
    <x v="19"/>
    <x v="27"/>
  </r>
  <r>
    <x v="32"/>
    <s v="Tiffany Lee"/>
    <s v="1994-07-17"/>
    <x v="0"/>
    <x v="6"/>
    <x v="19"/>
    <x v="0"/>
    <x v="6"/>
    <x v="19"/>
    <x v="677"/>
  </r>
  <r>
    <x v="32"/>
    <s v="Maribel Walters"/>
    <s v="1994-07-30"/>
    <x v="0"/>
    <x v="6"/>
    <x v="19"/>
    <x v="0"/>
    <x v="6"/>
    <x v="19"/>
    <x v="30"/>
  </r>
  <r>
    <x v="32"/>
    <s v="Roberta Shelley"/>
    <s v="1994-09-01"/>
    <x v="0"/>
    <x v="6"/>
    <x v="19"/>
    <x v="0"/>
    <x v="6"/>
    <x v="19"/>
    <x v="447"/>
  </r>
  <r>
    <x v="32"/>
    <s v="Roderick Anding"/>
    <s v="1994-09-03"/>
    <x v="0"/>
    <x v="6"/>
    <x v="19"/>
    <x v="0"/>
    <x v="6"/>
    <x v="19"/>
    <x v="33"/>
  </r>
  <r>
    <x v="32"/>
    <s v="James Gantt"/>
    <s v="1994-09-10"/>
    <x v="0"/>
    <x v="6"/>
    <x v="19"/>
    <x v="0"/>
    <x v="6"/>
    <x v="19"/>
    <x v="221"/>
  </r>
  <r>
    <x v="32"/>
    <s v="Claire Miller"/>
    <s v="1994-09-15"/>
    <x v="0"/>
    <x v="6"/>
    <x v="19"/>
    <x v="0"/>
    <x v="6"/>
    <x v="19"/>
    <x v="603"/>
  </r>
  <r>
    <x v="32"/>
    <s v="Joann Dimick"/>
    <s v="1994-10-09"/>
    <x v="0"/>
    <x v="6"/>
    <x v="19"/>
    <x v="0"/>
    <x v="6"/>
    <x v="19"/>
    <x v="34"/>
  </r>
  <r>
    <x v="32"/>
    <s v="Effie Garcia"/>
    <s v="1994-11-14"/>
    <x v="0"/>
    <x v="6"/>
    <x v="19"/>
    <x v="0"/>
    <x v="6"/>
    <x v="19"/>
    <x v="37"/>
  </r>
  <r>
    <x v="32"/>
    <s v="Sang Adams"/>
    <s v="1994-12-05"/>
    <x v="0"/>
    <x v="6"/>
    <x v="19"/>
    <x v="0"/>
    <x v="6"/>
    <x v="19"/>
    <x v="40"/>
  </r>
  <r>
    <x v="32"/>
    <s v="Manuela Hines"/>
    <s v="1994-12-06"/>
    <x v="0"/>
    <x v="6"/>
    <x v="19"/>
    <x v="0"/>
    <x v="6"/>
    <x v="19"/>
    <x v="521"/>
  </r>
  <r>
    <x v="32"/>
    <s v="Theresa Dixon"/>
    <s v="1994-12-28"/>
    <x v="0"/>
    <x v="6"/>
    <x v="19"/>
    <x v="0"/>
    <x v="6"/>
    <x v="19"/>
    <x v="43"/>
  </r>
  <r>
    <x v="32"/>
    <s v="Russell Segura"/>
    <s v="1994-12-30"/>
    <x v="0"/>
    <x v="6"/>
    <x v="19"/>
    <x v="0"/>
    <x v="6"/>
    <x v="19"/>
    <x v="745"/>
  </r>
  <r>
    <x v="32"/>
    <s v="Carl Dowling"/>
    <s v="1995-01-09"/>
    <x v="0"/>
    <x v="6"/>
    <x v="19"/>
    <x v="0"/>
    <x v="6"/>
    <x v="19"/>
    <x v="44"/>
  </r>
  <r>
    <x v="32"/>
    <s v="Brenda Mathis"/>
    <s v="1995-01-15"/>
    <x v="0"/>
    <x v="6"/>
    <x v="19"/>
    <x v="0"/>
    <x v="6"/>
    <x v="19"/>
    <x v="342"/>
  </r>
  <r>
    <x v="32"/>
    <s v="Judith Wyatt"/>
    <s v="1995-01-16"/>
    <x v="0"/>
    <x v="6"/>
    <x v="19"/>
    <x v="0"/>
    <x v="6"/>
    <x v="19"/>
    <x v="343"/>
  </r>
  <r>
    <x v="32"/>
    <s v="John Thompson"/>
    <s v="1995-01-17"/>
    <x v="0"/>
    <x v="6"/>
    <x v="19"/>
    <x v="0"/>
    <x v="6"/>
    <x v="19"/>
    <x v="450"/>
  </r>
  <r>
    <x v="32"/>
    <s v="Joseph Young"/>
    <s v="1995-02-17"/>
    <x v="0"/>
    <x v="6"/>
    <x v="19"/>
    <x v="0"/>
    <x v="6"/>
    <x v="19"/>
    <x v="746"/>
  </r>
  <r>
    <x v="32"/>
    <s v="Adrian Whapham"/>
    <s v="1995-03-11"/>
    <x v="0"/>
    <x v="6"/>
    <x v="19"/>
    <x v="0"/>
    <x v="6"/>
    <x v="19"/>
    <x v="607"/>
  </r>
  <r>
    <x v="32"/>
    <s v="Luz Connelly"/>
    <s v="1995-03-26"/>
    <x v="0"/>
    <x v="6"/>
    <x v="19"/>
    <x v="0"/>
    <x v="6"/>
    <x v="19"/>
    <x v="48"/>
  </r>
  <r>
    <x v="32"/>
    <s v="Robert Murray"/>
    <s v="1995-04-21"/>
    <x v="0"/>
    <x v="6"/>
    <x v="19"/>
    <x v="0"/>
    <x v="6"/>
    <x v="19"/>
    <x v="679"/>
  </r>
  <r>
    <x v="32"/>
    <s v="Stanley Barnett"/>
    <s v="1995-04-22"/>
    <x v="0"/>
    <x v="6"/>
    <x v="19"/>
    <x v="0"/>
    <x v="6"/>
    <x v="19"/>
    <x v="581"/>
  </r>
  <r>
    <x v="32"/>
    <s v="Lyle Hemenway"/>
    <s v="1995-05-03"/>
    <x v="0"/>
    <x v="6"/>
    <x v="19"/>
    <x v="0"/>
    <x v="6"/>
    <x v="19"/>
    <x v="344"/>
  </r>
  <r>
    <x v="32"/>
    <s v="Zofia Treinen"/>
    <s v="1995-05-06"/>
    <x v="0"/>
    <x v="6"/>
    <x v="19"/>
    <x v="0"/>
    <x v="6"/>
    <x v="19"/>
    <x v="232"/>
  </r>
  <r>
    <x v="32"/>
    <s v="Fredrick Acevedo"/>
    <s v="1995-05-07"/>
    <x v="0"/>
    <x v="6"/>
    <x v="19"/>
    <x v="0"/>
    <x v="6"/>
    <x v="19"/>
    <x v="455"/>
  </r>
  <r>
    <x v="32"/>
    <s v="Betty Rowold"/>
    <s v="1995-05-21"/>
    <x v="0"/>
    <x v="6"/>
    <x v="19"/>
    <x v="0"/>
    <x v="6"/>
    <x v="19"/>
    <x v="345"/>
  </r>
  <r>
    <x v="32"/>
    <s v="Walter Chesnutt"/>
    <s v="1995-05-24"/>
    <x v="0"/>
    <x v="6"/>
    <x v="19"/>
    <x v="0"/>
    <x v="6"/>
    <x v="19"/>
    <x v="347"/>
  </r>
  <r>
    <x v="32"/>
    <s v="Nicholas Acosta"/>
    <s v="1995-06-05"/>
    <x v="0"/>
    <x v="6"/>
    <x v="19"/>
    <x v="0"/>
    <x v="6"/>
    <x v="19"/>
    <x v="54"/>
  </r>
  <r>
    <x v="32"/>
    <s v="Anita Ullrich"/>
    <s v="1995-06-16"/>
    <x v="0"/>
    <x v="6"/>
    <x v="19"/>
    <x v="0"/>
    <x v="6"/>
    <x v="19"/>
    <x v="55"/>
  </r>
  <r>
    <x v="32"/>
    <s v="Michael Schmidtke"/>
    <s v="1995-06-23"/>
    <x v="0"/>
    <x v="6"/>
    <x v="19"/>
    <x v="0"/>
    <x v="6"/>
    <x v="19"/>
    <x v="233"/>
  </r>
  <r>
    <x v="32"/>
    <s v="Lillie Sikes"/>
    <s v="1995-06-27"/>
    <x v="0"/>
    <x v="6"/>
    <x v="19"/>
    <x v="0"/>
    <x v="6"/>
    <x v="19"/>
    <x v="348"/>
  </r>
  <r>
    <x v="32"/>
    <s v="Adrienne Ruck"/>
    <s v="1995-07-13"/>
    <x v="0"/>
    <x v="6"/>
    <x v="19"/>
    <x v="0"/>
    <x v="6"/>
    <x v="19"/>
    <x v="58"/>
  </r>
  <r>
    <x v="32"/>
    <s v="Deborah Rosenfeld"/>
    <s v="1995-07-14"/>
    <x v="0"/>
    <x v="6"/>
    <x v="19"/>
    <x v="0"/>
    <x v="6"/>
    <x v="19"/>
    <x v="59"/>
  </r>
  <r>
    <x v="32"/>
    <s v="Robert Haine"/>
    <s v="1995-07-14"/>
    <x v="0"/>
    <x v="6"/>
    <x v="19"/>
    <x v="0"/>
    <x v="6"/>
    <x v="19"/>
    <x v="458"/>
  </r>
  <r>
    <x v="32"/>
    <s v="Ronald Stovall"/>
    <s v="1995-07-18"/>
    <x v="0"/>
    <x v="6"/>
    <x v="19"/>
    <x v="0"/>
    <x v="6"/>
    <x v="19"/>
    <x v="234"/>
  </r>
  <r>
    <x v="32"/>
    <s v="Margaret Magallanes"/>
    <s v="1995-08-07"/>
    <x v="0"/>
    <x v="6"/>
    <x v="19"/>
    <x v="0"/>
    <x v="6"/>
    <x v="19"/>
    <x v="236"/>
  </r>
  <r>
    <x v="32"/>
    <s v="Thomas Cole"/>
    <s v="1995-08-11"/>
    <x v="0"/>
    <x v="6"/>
    <x v="19"/>
    <x v="0"/>
    <x v="6"/>
    <x v="19"/>
    <x v="237"/>
  </r>
  <r>
    <x v="32"/>
    <s v="Monica Loureiro"/>
    <s v="1995-08-24"/>
    <x v="0"/>
    <x v="6"/>
    <x v="19"/>
    <x v="0"/>
    <x v="6"/>
    <x v="19"/>
    <x v="682"/>
  </r>
  <r>
    <x v="32"/>
    <s v="Peter Romo"/>
    <s v="1995-08-25"/>
    <x v="0"/>
    <x v="6"/>
    <x v="19"/>
    <x v="0"/>
    <x v="6"/>
    <x v="19"/>
    <x v="62"/>
  </r>
  <r>
    <x v="32"/>
    <s v="Becky Atherton"/>
    <s v="1995-09-01"/>
    <x v="0"/>
    <x v="6"/>
    <x v="19"/>
    <x v="0"/>
    <x v="6"/>
    <x v="19"/>
    <x v="809"/>
  </r>
  <r>
    <x v="32"/>
    <s v="Coleen Boender"/>
    <s v="1995-09-05"/>
    <x v="0"/>
    <x v="6"/>
    <x v="19"/>
    <x v="0"/>
    <x v="6"/>
    <x v="19"/>
    <x v="460"/>
  </r>
  <r>
    <x v="32"/>
    <s v="Marcia Coleman"/>
    <s v="1995-09-08"/>
    <x v="0"/>
    <x v="6"/>
    <x v="19"/>
    <x v="0"/>
    <x v="6"/>
    <x v="19"/>
    <x v="354"/>
  </r>
  <r>
    <x v="32"/>
    <s v="Wendy Faison"/>
    <s v="1995-09-10"/>
    <x v="0"/>
    <x v="6"/>
    <x v="19"/>
    <x v="0"/>
    <x v="6"/>
    <x v="19"/>
    <x v="355"/>
  </r>
  <r>
    <x v="32"/>
    <s v="Oneida Randall"/>
    <s v="1995-09-11"/>
    <x v="0"/>
    <x v="6"/>
    <x v="19"/>
    <x v="0"/>
    <x v="6"/>
    <x v="19"/>
    <x v="242"/>
  </r>
  <r>
    <x v="32"/>
    <s v="James Foltz"/>
    <s v="1995-09-13"/>
    <x v="0"/>
    <x v="6"/>
    <x v="19"/>
    <x v="0"/>
    <x v="6"/>
    <x v="19"/>
    <x v="461"/>
  </r>
  <r>
    <x v="32"/>
    <s v="Jeff Howell"/>
    <s v="1995-09-13"/>
    <x v="0"/>
    <x v="6"/>
    <x v="19"/>
    <x v="0"/>
    <x v="6"/>
    <x v="19"/>
    <x v="527"/>
  </r>
  <r>
    <x v="32"/>
    <s v="Kathleen Benzi"/>
    <s v="1995-09-15"/>
    <x v="0"/>
    <x v="6"/>
    <x v="19"/>
    <x v="0"/>
    <x v="6"/>
    <x v="19"/>
    <x v="64"/>
  </r>
  <r>
    <x v="32"/>
    <s v="Kenneth Caldeira"/>
    <s v="1995-09-15"/>
    <x v="0"/>
    <x v="6"/>
    <x v="19"/>
    <x v="0"/>
    <x v="6"/>
    <x v="19"/>
    <x v="65"/>
  </r>
  <r>
    <x v="32"/>
    <s v="Jim Turner"/>
    <s v="1995-10-08"/>
    <x v="0"/>
    <x v="6"/>
    <x v="19"/>
    <x v="0"/>
    <x v="6"/>
    <x v="19"/>
    <x v="463"/>
  </r>
  <r>
    <x v="32"/>
    <s v="Thaddeus Diaz"/>
    <s v="1995-10-09"/>
    <x v="0"/>
    <x v="6"/>
    <x v="19"/>
    <x v="0"/>
    <x v="6"/>
    <x v="19"/>
    <x v="357"/>
  </r>
  <r>
    <x v="32"/>
    <s v="Virginia Blackmon"/>
    <s v="1995-10-15"/>
    <x v="0"/>
    <x v="6"/>
    <x v="19"/>
    <x v="0"/>
    <x v="6"/>
    <x v="19"/>
    <x v="749"/>
  </r>
  <r>
    <x v="32"/>
    <s v="Jerry Fritz"/>
    <s v="1995-10-19"/>
    <x v="0"/>
    <x v="6"/>
    <x v="19"/>
    <x v="0"/>
    <x v="6"/>
    <x v="19"/>
    <x v="246"/>
  </r>
  <r>
    <x v="32"/>
    <s v="Mae Abbott"/>
    <s v="1995-10-20"/>
    <x v="0"/>
    <x v="6"/>
    <x v="19"/>
    <x v="0"/>
    <x v="6"/>
    <x v="19"/>
    <x v="801"/>
  </r>
  <r>
    <x v="32"/>
    <s v="Jose Byassee"/>
    <s v="1995-10-24"/>
    <x v="0"/>
    <x v="6"/>
    <x v="19"/>
    <x v="0"/>
    <x v="6"/>
    <x v="19"/>
    <x v="750"/>
  </r>
  <r>
    <x v="32"/>
    <s v="Amanda Ciciora"/>
    <s v="1995-10-26"/>
    <x v="0"/>
    <x v="6"/>
    <x v="19"/>
    <x v="0"/>
    <x v="6"/>
    <x v="19"/>
    <x v="905"/>
  </r>
  <r>
    <x v="32"/>
    <s v="Lynn Bernhart"/>
    <s v="1995-11-13"/>
    <x v="0"/>
    <x v="6"/>
    <x v="19"/>
    <x v="0"/>
    <x v="6"/>
    <x v="19"/>
    <x v="69"/>
  </r>
  <r>
    <x v="32"/>
    <s v="Vickie Carlos"/>
    <s v="1995-11-21"/>
    <x v="0"/>
    <x v="6"/>
    <x v="19"/>
    <x v="0"/>
    <x v="6"/>
    <x v="19"/>
    <x v="707"/>
  </r>
  <r>
    <x v="32"/>
    <s v="Jonathan Saballos"/>
    <s v="1995-11-28"/>
    <x v="0"/>
    <x v="6"/>
    <x v="19"/>
    <x v="0"/>
    <x v="6"/>
    <x v="19"/>
    <x v="72"/>
  </r>
  <r>
    <x v="32"/>
    <s v="Bridgett Collins"/>
    <s v="1995-12-04"/>
    <x v="0"/>
    <x v="6"/>
    <x v="19"/>
    <x v="0"/>
    <x v="6"/>
    <x v="19"/>
    <x v="533"/>
  </r>
  <r>
    <x v="32"/>
    <s v="Hulda Nogle"/>
    <s v="1995-12-13"/>
    <x v="0"/>
    <x v="6"/>
    <x v="19"/>
    <x v="0"/>
    <x v="6"/>
    <x v="19"/>
    <x v="75"/>
  </r>
  <r>
    <x v="32"/>
    <s v="Hazel Jefferies"/>
    <s v="1995-12-14"/>
    <x v="0"/>
    <x v="6"/>
    <x v="19"/>
    <x v="0"/>
    <x v="6"/>
    <x v="19"/>
    <x v="250"/>
  </r>
  <r>
    <x v="32"/>
    <s v="Joseph Hirneise"/>
    <s v="1995-12-18"/>
    <x v="0"/>
    <x v="6"/>
    <x v="19"/>
    <x v="0"/>
    <x v="6"/>
    <x v="19"/>
    <x v="76"/>
  </r>
  <r>
    <x v="32"/>
    <s v="Daniel Laster"/>
    <s v="1995-12-31"/>
    <x v="0"/>
    <x v="6"/>
    <x v="19"/>
    <x v="0"/>
    <x v="6"/>
    <x v="19"/>
    <x v="366"/>
  </r>
  <r>
    <x v="32"/>
    <s v="Maida Valdez"/>
    <s v="1996-01-01"/>
    <x v="0"/>
    <x v="6"/>
    <x v="19"/>
    <x v="0"/>
    <x v="6"/>
    <x v="19"/>
    <x v="367"/>
  </r>
  <r>
    <x v="32"/>
    <s v="Ronald Snook"/>
    <s v="1996-01-03"/>
    <x v="0"/>
    <x v="6"/>
    <x v="19"/>
    <x v="0"/>
    <x v="6"/>
    <x v="19"/>
    <x v="78"/>
  </r>
  <r>
    <x v="32"/>
    <s v="Margaret Hickman"/>
    <s v="1996-01-08"/>
    <x v="0"/>
    <x v="6"/>
    <x v="19"/>
    <x v="0"/>
    <x v="6"/>
    <x v="19"/>
    <x v="79"/>
  </r>
  <r>
    <x v="32"/>
    <s v="Nicole Mcglone"/>
    <s v="1996-01-13"/>
    <x v="0"/>
    <x v="6"/>
    <x v="19"/>
    <x v="0"/>
    <x v="6"/>
    <x v="19"/>
    <x v="255"/>
  </r>
  <r>
    <x v="32"/>
    <s v="Wes Carlson"/>
    <s v="1996-01-13"/>
    <x v="0"/>
    <x v="6"/>
    <x v="19"/>
    <x v="0"/>
    <x v="6"/>
    <x v="19"/>
    <x v="80"/>
  </r>
  <r>
    <x v="32"/>
    <s v="John Gill"/>
    <s v="1996-01-18"/>
    <x v="0"/>
    <x v="6"/>
    <x v="19"/>
    <x v="0"/>
    <x v="6"/>
    <x v="19"/>
    <x v="81"/>
  </r>
  <r>
    <x v="32"/>
    <s v="Frances Schiavone"/>
    <s v="1996-01-26"/>
    <x v="0"/>
    <x v="6"/>
    <x v="19"/>
    <x v="0"/>
    <x v="6"/>
    <x v="19"/>
    <x v="82"/>
  </r>
  <r>
    <x v="32"/>
    <s v="Tristan Chen"/>
    <s v="1996-02-01"/>
    <x v="0"/>
    <x v="6"/>
    <x v="19"/>
    <x v="0"/>
    <x v="6"/>
    <x v="19"/>
    <x v="256"/>
  </r>
  <r>
    <x v="32"/>
    <s v="Henry Rios"/>
    <s v="1996-02-05"/>
    <x v="0"/>
    <x v="6"/>
    <x v="19"/>
    <x v="0"/>
    <x v="6"/>
    <x v="19"/>
    <x v="85"/>
  </r>
  <r>
    <x v="32"/>
    <s v="John Davis"/>
    <s v="1996-02-05"/>
    <x v="0"/>
    <x v="6"/>
    <x v="19"/>
    <x v="0"/>
    <x v="6"/>
    <x v="19"/>
    <x v="257"/>
  </r>
  <r>
    <x v="32"/>
    <s v="Helen Coleman"/>
    <s v="1996-02-09"/>
    <x v="0"/>
    <x v="6"/>
    <x v="19"/>
    <x v="0"/>
    <x v="6"/>
    <x v="19"/>
    <x v="86"/>
  </r>
  <r>
    <x v="32"/>
    <s v="Arlena Raven"/>
    <s v="1996-02-11"/>
    <x v="0"/>
    <x v="6"/>
    <x v="19"/>
    <x v="0"/>
    <x v="6"/>
    <x v="19"/>
    <x v="89"/>
  </r>
  <r>
    <x v="32"/>
    <s v="Julia Lewis"/>
    <s v="1996-02-13"/>
    <x v="0"/>
    <x v="6"/>
    <x v="19"/>
    <x v="0"/>
    <x v="6"/>
    <x v="19"/>
    <x v="90"/>
  </r>
  <r>
    <x v="32"/>
    <s v="Jennell Thompson"/>
    <s v="1996-02-24"/>
    <x v="0"/>
    <x v="6"/>
    <x v="19"/>
    <x v="0"/>
    <x v="6"/>
    <x v="19"/>
    <x v="371"/>
  </r>
  <r>
    <x v="32"/>
    <s v="Toby Baker"/>
    <s v="1996-02-29"/>
    <x v="0"/>
    <x v="6"/>
    <x v="19"/>
    <x v="0"/>
    <x v="6"/>
    <x v="19"/>
    <x v="259"/>
  </r>
  <r>
    <x v="32"/>
    <s v="Haley Fundora"/>
    <s v="1996-03-02"/>
    <x v="0"/>
    <x v="6"/>
    <x v="19"/>
    <x v="0"/>
    <x v="6"/>
    <x v="19"/>
    <x v="260"/>
  </r>
  <r>
    <x v="32"/>
    <s v="Kimberly Barksdale"/>
    <s v="1996-03-05"/>
    <x v="0"/>
    <x v="6"/>
    <x v="19"/>
    <x v="0"/>
    <x v="6"/>
    <x v="19"/>
    <x v="711"/>
  </r>
  <r>
    <x v="32"/>
    <s v="Laura Smith"/>
    <s v="1996-03-05"/>
    <x v="0"/>
    <x v="6"/>
    <x v="19"/>
    <x v="0"/>
    <x v="6"/>
    <x v="19"/>
    <x v="587"/>
  </r>
  <r>
    <x v="32"/>
    <s v="Sidney Brockington"/>
    <s v="1996-03-14"/>
    <x v="0"/>
    <x v="6"/>
    <x v="19"/>
    <x v="0"/>
    <x v="6"/>
    <x v="19"/>
    <x v="906"/>
  </r>
  <r>
    <x v="32"/>
    <s v="Susan Brown"/>
    <s v="1996-03-23"/>
    <x v="0"/>
    <x v="6"/>
    <x v="19"/>
    <x v="0"/>
    <x v="6"/>
    <x v="19"/>
    <x v="92"/>
  </r>
  <r>
    <x v="32"/>
    <s v="Herman Briggs"/>
    <s v="1996-03-29"/>
    <x v="0"/>
    <x v="6"/>
    <x v="19"/>
    <x v="0"/>
    <x v="6"/>
    <x v="19"/>
    <x v="470"/>
  </r>
  <r>
    <x v="32"/>
    <s v="Patricia Nelson"/>
    <s v="1996-04-06"/>
    <x v="0"/>
    <x v="6"/>
    <x v="19"/>
    <x v="0"/>
    <x v="6"/>
    <x v="19"/>
    <x v="263"/>
  </r>
  <r>
    <x v="32"/>
    <s v="James Smith"/>
    <s v="1996-04-10"/>
    <x v="0"/>
    <x v="6"/>
    <x v="19"/>
    <x v="0"/>
    <x v="6"/>
    <x v="19"/>
    <x v="264"/>
  </r>
  <r>
    <x v="32"/>
    <s v="Sharleen Johnson"/>
    <s v="1996-04-17"/>
    <x v="0"/>
    <x v="6"/>
    <x v="19"/>
    <x v="0"/>
    <x v="6"/>
    <x v="19"/>
    <x v="98"/>
  </r>
  <r>
    <x v="32"/>
    <s v="Joseph Smith"/>
    <s v="1996-04-25"/>
    <x v="0"/>
    <x v="6"/>
    <x v="19"/>
    <x v="0"/>
    <x v="6"/>
    <x v="19"/>
    <x v="540"/>
  </r>
  <r>
    <x v="32"/>
    <s v="James Lundborg"/>
    <s v="1996-05-02"/>
    <x v="0"/>
    <x v="6"/>
    <x v="19"/>
    <x v="0"/>
    <x v="6"/>
    <x v="19"/>
    <x v="654"/>
  </r>
  <r>
    <x v="32"/>
    <s v="Carmen Frix"/>
    <s v="1996-05-09"/>
    <x v="0"/>
    <x v="6"/>
    <x v="19"/>
    <x v="0"/>
    <x v="6"/>
    <x v="19"/>
    <x v="686"/>
  </r>
  <r>
    <x v="32"/>
    <s v="Cynthia Dominquez"/>
    <s v="1996-05-16"/>
    <x v="0"/>
    <x v="6"/>
    <x v="19"/>
    <x v="0"/>
    <x v="6"/>
    <x v="19"/>
    <x v="105"/>
  </r>
  <r>
    <x v="32"/>
    <s v="Roger Ballance"/>
    <s v="1996-05-16"/>
    <x v="0"/>
    <x v="6"/>
    <x v="19"/>
    <x v="0"/>
    <x v="6"/>
    <x v="19"/>
    <x v="106"/>
  </r>
  <r>
    <x v="32"/>
    <s v="Stephanie Malinowski"/>
    <s v="1996-05-18"/>
    <x v="0"/>
    <x v="6"/>
    <x v="19"/>
    <x v="0"/>
    <x v="6"/>
    <x v="19"/>
    <x v="378"/>
  </r>
  <r>
    <x v="32"/>
    <s v="Kimberly Fletcher"/>
    <s v="1996-05-23"/>
    <x v="0"/>
    <x v="6"/>
    <x v="19"/>
    <x v="0"/>
    <x v="6"/>
    <x v="19"/>
    <x v="380"/>
  </r>
  <r>
    <x v="32"/>
    <s v="John Vildosola"/>
    <s v="1996-05-29"/>
    <x v="0"/>
    <x v="6"/>
    <x v="19"/>
    <x v="0"/>
    <x v="6"/>
    <x v="19"/>
    <x v="541"/>
  </r>
  <r>
    <x v="32"/>
    <s v="Sarah Mckeon"/>
    <s v="1996-06-02"/>
    <x v="0"/>
    <x v="6"/>
    <x v="19"/>
    <x v="0"/>
    <x v="6"/>
    <x v="19"/>
    <x v="542"/>
  </r>
  <r>
    <x v="32"/>
    <s v="Sherry Stewart"/>
    <s v="1996-06-07"/>
    <x v="0"/>
    <x v="6"/>
    <x v="19"/>
    <x v="0"/>
    <x v="6"/>
    <x v="19"/>
    <x v="109"/>
  </r>
  <r>
    <x v="32"/>
    <s v="Jason Villegas"/>
    <s v="1996-06-08"/>
    <x v="0"/>
    <x v="6"/>
    <x v="19"/>
    <x v="0"/>
    <x v="6"/>
    <x v="19"/>
    <x v="382"/>
  </r>
  <r>
    <x v="32"/>
    <s v="Lisa Hazelwood"/>
    <s v="1996-06-14"/>
    <x v="0"/>
    <x v="6"/>
    <x v="19"/>
    <x v="0"/>
    <x v="6"/>
    <x v="19"/>
    <x v="112"/>
  </r>
  <r>
    <x v="32"/>
    <s v="Henry Brunson"/>
    <s v="1996-06-21"/>
    <x v="0"/>
    <x v="6"/>
    <x v="19"/>
    <x v="0"/>
    <x v="6"/>
    <x v="19"/>
    <x v="113"/>
  </r>
  <r>
    <x v="32"/>
    <s v="Doris Wilson"/>
    <s v="1996-06-28"/>
    <x v="0"/>
    <x v="6"/>
    <x v="19"/>
    <x v="0"/>
    <x v="6"/>
    <x v="19"/>
    <x v="617"/>
  </r>
  <r>
    <x v="32"/>
    <s v="Justin Achenbach"/>
    <s v="1996-06-29"/>
    <x v="0"/>
    <x v="6"/>
    <x v="19"/>
    <x v="0"/>
    <x v="6"/>
    <x v="19"/>
    <x v="116"/>
  </r>
  <r>
    <x v="32"/>
    <s v="Florine Kim"/>
    <s v="1996-07-14"/>
    <x v="0"/>
    <x v="6"/>
    <x v="19"/>
    <x v="0"/>
    <x v="6"/>
    <x v="19"/>
    <x v="119"/>
  </r>
  <r>
    <x v="32"/>
    <s v="Mary Murray"/>
    <s v="1996-07-17"/>
    <x v="0"/>
    <x v="6"/>
    <x v="19"/>
    <x v="0"/>
    <x v="6"/>
    <x v="19"/>
    <x v="591"/>
  </r>
  <r>
    <x v="32"/>
    <s v="Myra Segura"/>
    <s v="1996-07-28"/>
    <x v="0"/>
    <x v="6"/>
    <x v="19"/>
    <x v="0"/>
    <x v="6"/>
    <x v="19"/>
    <x v="271"/>
  </r>
  <r>
    <x v="32"/>
    <s v="Lucia Davis"/>
    <s v="1996-08-22"/>
    <x v="0"/>
    <x v="6"/>
    <x v="19"/>
    <x v="0"/>
    <x v="6"/>
    <x v="19"/>
    <x v="125"/>
  </r>
  <r>
    <x v="32"/>
    <s v="David Reid"/>
    <s v="1996-08-27"/>
    <x v="0"/>
    <x v="6"/>
    <x v="19"/>
    <x v="0"/>
    <x v="6"/>
    <x v="19"/>
    <x v="390"/>
  </r>
  <r>
    <x v="32"/>
    <s v="Maude Faulkner"/>
    <s v="1996-09-02"/>
    <x v="0"/>
    <x v="6"/>
    <x v="19"/>
    <x v="0"/>
    <x v="6"/>
    <x v="19"/>
    <x v="592"/>
  </r>
  <r>
    <x v="32"/>
    <s v="Michael Walden"/>
    <s v="1996-09-03"/>
    <x v="0"/>
    <x v="6"/>
    <x v="19"/>
    <x v="0"/>
    <x v="6"/>
    <x v="19"/>
    <x v="128"/>
  </r>
  <r>
    <x v="32"/>
    <s v="Janet Greene"/>
    <s v="1996-09-06"/>
    <x v="0"/>
    <x v="6"/>
    <x v="19"/>
    <x v="0"/>
    <x v="6"/>
    <x v="19"/>
    <x v="276"/>
  </r>
  <r>
    <x v="32"/>
    <s v="Arthur Freund"/>
    <s v="1996-09-07"/>
    <x v="0"/>
    <x v="6"/>
    <x v="19"/>
    <x v="0"/>
    <x v="6"/>
    <x v="19"/>
    <x v="129"/>
  </r>
  <r>
    <x v="32"/>
    <s v="Jeffrey Snow"/>
    <s v="1996-09-09"/>
    <x v="0"/>
    <x v="6"/>
    <x v="19"/>
    <x v="0"/>
    <x v="6"/>
    <x v="19"/>
    <x v="130"/>
  </r>
  <r>
    <x v="32"/>
    <s v="Lucy Watson"/>
    <s v="1996-09-11"/>
    <x v="0"/>
    <x v="6"/>
    <x v="19"/>
    <x v="0"/>
    <x v="6"/>
    <x v="19"/>
    <x v="132"/>
  </r>
  <r>
    <x v="32"/>
    <s v="Jennifer Miller"/>
    <s v="1996-09-16"/>
    <x v="0"/>
    <x v="6"/>
    <x v="19"/>
    <x v="0"/>
    <x v="6"/>
    <x v="19"/>
    <x v="134"/>
  </r>
  <r>
    <x v="32"/>
    <s v="Woodrow Johnston"/>
    <s v="1996-09-28"/>
    <x v="0"/>
    <x v="6"/>
    <x v="19"/>
    <x v="0"/>
    <x v="6"/>
    <x v="19"/>
    <x v="550"/>
  </r>
  <r>
    <x v="32"/>
    <s v="Joshua Braswell"/>
    <s v="1996-09-29"/>
    <x v="0"/>
    <x v="6"/>
    <x v="19"/>
    <x v="0"/>
    <x v="6"/>
    <x v="19"/>
    <x v="394"/>
  </r>
  <r>
    <x v="32"/>
    <s v="Jenni Ager"/>
    <s v="1996-10-01"/>
    <x v="0"/>
    <x v="6"/>
    <x v="19"/>
    <x v="0"/>
    <x v="6"/>
    <x v="19"/>
    <x v="551"/>
  </r>
  <r>
    <x v="32"/>
    <s v="Sanford Huffman"/>
    <s v="1996-10-02"/>
    <x v="0"/>
    <x v="6"/>
    <x v="19"/>
    <x v="0"/>
    <x v="6"/>
    <x v="19"/>
    <x v="136"/>
  </r>
  <r>
    <x v="32"/>
    <s v="Amy Keena"/>
    <s v="1996-10-03"/>
    <x v="0"/>
    <x v="6"/>
    <x v="19"/>
    <x v="0"/>
    <x v="6"/>
    <x v="19"/>
    <x v="396"/>
  </r>
  <r>
    <x v="32"/>
    <s v="Charles Ramos"/>
    <s v="1996-10-07"/>
    <x v="0"/>
    <x v="6"/>
    <x v="19"/>
    <x v="0"/>
    <x v="6"/>
    <x v="19"/>
    <x v="552"/>
  </r>
  <r>
    <x v="32"/>
    <s v="Nadine Rigney"/>
    <s v="1996-10-08"/>
    <x v="0"/>
    <x v="6"/>
    <x v="19"/>
    <x v="0"/>
    <x v="6"/>
    <x v="19"/>
    <x v="483"/>
  </r>
  <r>
    <x v="32"/>
    <s v="John Gilstrap"/>
    <s v="1996-10-14"/>
    <x v="0"/>
    <x v="6"/>
    <x v="19"/>
    <x v="0"/>
    <x v="6"/>
    <x v="19"/>
    <x v="139"/>
  </r>
  <r>
    <x v="32"/>
    <s v="Maria Prevost"/>
    <s v="1996-10-20"/>
    <x v="0"/>
    <x v="6"/>
    <x v="19"/>
    <x v="0"/>
    <x v="6"/>
    <x v="19"/>
    <x v="622"/>
  </r>
  <r>
    <x v="32"/>
    <s v="Tracy Strope"/>
    <s v="1996-11-03"/>
    <x v="0"/>
    <x v="6"/>
    <x v="19"/>
    <x v="0"/>
    <x v="6"/>
    <x v="19"/>
    <x v="805"/>
  </r>
  <r>
    <x v="32"/>
    <s v="Shawn Niebaum"/>
    <s v="1996-11-06"/>
    <x v="0"/>
    <x v="6"/>
    <x v="19"/>
    <x v="0"/>
    <x v="6"/>
    <x v="19"/>
    <x v="281"/>
  </r>
  <r>
    <x v="32"/>
    <s v="Willie Gould"/>
    <s v="1996-11-08"/>
    <x v="0"/>
    <x v="6"/>
    <x v="19"/>
    <x v="0"/>
    <x v="6"/>
    <x v="19"/>
    <x v="402"/>
  </r>
  <r>
    <x v="32"/>
    <s v="Evalyn Kenney"/>
    <s v="1996-11-14"/>
    <x v="0"/>
    <x v="6"/>
    <x v="19"/>
    <x v="0"/>
    <x v="6"/>
    <x v="19"/>
    <x v="283"/>
  </r>
  <r>
    <x v="32"/>
    <s v="Christine Victoria"/>
    <s v="1996-11-26"/>
    <x v="0"/>
    <x v="6"/>
    <x v="19"/>
    <x v="0"/>
    <x v="6"/>
    <x v="19"/>
    <x v="143"/>
  </r>
  <r>
    <x v="32"/>
    <s v="Fred Massenburg"/>
    <s v="1996-12-02"/>
    <x v="0"/>
    <x v="6"/>
    <x v="19"/>
    <x v="0"/>
    <x v="6"/>
    <x v="19"/>
    <x v="284"/>
  </r>
  <r>
    <x v="32"/>
    <s v="Olivia Aspinall"/>
    <s v="1996-12-24"/>
    <x v="0"/>
    <x v="6"/>
    <x v="19"/>
    <x v="0"/>
    <x v="6"/>
    <x v="19"/>
    <x v="290"/>
  </r>
  <r>
    <x v="32"/>
    <s v="Gary Arnold"/>
    <s v="1996-12-30"/>
    <x v="0"/>
    <x v="6"/>
    <x v="19"/>
    <x v="0"/>
    <x v="6"/>
    <x v="19"/>
    <x v="408"/>
  </r>
  <r>
    <x v="32"/>
    <s v="Michelle Mcgriff"/>
    <s v="1996-12-30"/>
    <x v="0"/>
    <x v="6"/>
    <x v="19"/>
    <x v="0"/>
    <x v="6"/>
    <x v="19"/>
    <x v="488"/>
  </r>
  <r>
    <x v="32"/>
    <s v="Samuel Fierro"/>
    <s v="1997-01-02"/>
    <x v="0"/>
    <x v="6"/>
    <x v="19"/>
    <x v="0"/>
    <x v="6"/>
    <x v="19"/>
    <x v="291"/>
  </r>
  <r>
    <x v="32"/>
    <s v="William Bench"/>
    <s v="1997-01-04"/>
    <x v="0"/>
    <x v="6"/>
    <x v="19"/>
    <x v="0"/>
    <x v="6"/>
    <x v="19"/>
    <x v="148"/>
  </r>
  <r>
    <x v="32"/>
    <s v="Sean Cole"/>
    <s v="1997-01-05"/>
    <x v="0"/>
    <x v="6"/>
    <x v="19"/>
    <x v="0"/>
    <x v="6"/>
    <x v="19"/>
    <x v="718"/>
  </r>
  <r>
    <x v="32"/>
    <s v="Gerald Butts"/>
    <s v="1997-01-17"/>
    <x v="0"/>
    <x v="6"/>
    <x v="19"/>
    <x v="0"/>
    <x v="6"/>
    <x v="19"/>
    <x v="629"/>
  </r>
  <r>
    <x v="32"/>
    <s v="Hector Selman"/>
    <s v="1997-01-20"/>
    <x v="0"/>
    <x v="6"/>
    <x v="19"/>
    <x v="0"/>
    <x v="6"/>
    <x v="19"/>
    <x v="294"/>
  </r>
  <r>
    <x v="32"/>
    <s v="Rusty Slaton"/>
    <s v="1997-01-23"/>
    <x v="0"/>
    <x v="6"/>
    <x v="19"/>
    <x v="0"/>
    <x v="6"/>
    <x v="19"/>
    <x v="855"/>
  </r>
  <r>
    <x v="32"/>
    <s v="Earl Weber"/>
    <s v="1997-01-24"/>
    <x v="0"/>
    <x v="6"/>
    <x v="19"/>
    <x v="0"/>
    <x v="6"/>
    <x v="19"/>
    <x v="154"/>
  </r>
  <r>
    <x v="32"/>
    <s v="Linda Vasquez"/>
    <s v="1997-01-28"/>
    <x v="0"/>
    <x v="6"/>
    <x v="19"/>
    <x v="0"/>
    <x v="6"/>
    <x v="19"/>
    <x v="156"/>
  </r>
  <r>
    <x v="32"/>
    <s v="David Graves"/>
    <s v="1997-02-03"/>
    <x v="0"/>
    <x v="6"/>
    <x v="19"/>
    <x v="0"/>
    <x v="6"/>
    <x v="19"/>
    <x v="157"/>
  </r>
  <r>
    <x v="32"/>
    <s v="Lillian Cooper"/>
    <s v="1997-02-17"/>
    <x v="0"/>
    <x v="6"/>
    <x v="19"/>
    <x v="0"/>
    <x v="6"/>
    <x v="19"/>
    <x v="296"/>
  </r>
  <r>
    <x v="32"/>
    <s v="Carolyn Levins"/>
    <s v="1997-03-06"/>
    <x v="0"/>
    <x v="6"/>
    <x v="19"/>
    <x v="0"/>
    <x v="6"/>
    <x v="19"/>
    <x v="492"/>
  </r>
  <r>
    <x v="32"/>
    <s v="Katrina Beasley"/>
    <s v="1997-03-06"/>
    <x v="0"/>
    <x v="6"/>
    <x v="19"/>
    <x v="0"/>
    <x v="6"/>
    <x v="19"/>
    <x v="159"/>
  </r>
  <r>
    <x v="32"/>
    <s v="Leslie Casey"/>
    <s v="1997-03-07"/>
    <x v="0"/>
    <x v="6"/>
    <x v="19"/>
    <x v="0"/>
    <x v="6"/>
    <x v="19"/>
    <x v="160"/>
  </r>
  <r>
    <x v="32"/>
    <s v="Carolyn Schimmel"/>
    <s v="1997-03-19"/>
    <x v="0"/>
    <x v="6"/>
    <x v="19"/>
    <x v="0"/>
    <x v="6"/>
    <x v="19"/>
    <x v="162"/>
  </r>
  <r>
    <x v="32"/>
    <s v="Thomas Kim"/>
    <s v="1997-03-19"/>
    <x v="0"/>
    <x v="6"/>
    <x v="19"/>
    <x v="0"/>
    <x v="6"/>
    <x v="19"/>
    <x v="163"/>
  </r>
  <r>
    <x v="32"/>
    <s v="Shanae Platt"/>
    <s v="1997-03-24"/>
    <x v="0"/>
    <x v="6"/>
    <x v="19"/>
    <x v="0"/>
    <x v="6"/>
    <x v="19"/>
    <x v="415"/>
  </r>
  <r>
    <x v="32"/>
    <s v="Dean Jennings"/>
    <s v="1997-03-30"/>
    <x v="0"/>
    <x v="6"/>
    <x v="19"/>
    <x v="0"/>
    <x v="6"/>
    <x v="19"/>
    <x v="302"/>
  </r>
  <r>
    <x v="32"/>
    <s v="Allen Brown"/>
    <s v="1997-04-01"/>
    <x v="0"/>
    <x v="6"/>
    <x v="19"/>
    <x v="0"/>
    <x v="6"/>
    <x v="19"/>
    <x v="907"/>
  </r>
  <r>
    <x v="32"/>
    <s v="Irma Tseng"/>
    <s v="1997-04-06"/>
    <x v="0"/>
    <x v="6"/>
    <x v="19"/>
    <x v="0"/>
    <x v="6"/>
    <x v="19"/>
    <x v="497"/>
  </r>
  <r>
    <x v="32"/>
    <s v="Jeffrey Piro"/>
    <s v="1997-04-07"/>
    <x v="0"/>
    <x v="6"/>
    <x v="19"/>
    <x v="0"/>
    <x v="6"/>
    <x v="19"/>
    <x v="720"/>
  </r>
  <r>
    <x v="32"/>
    <s v="Deanne Fisher"/>
    <s v="1997-04-08"/>
    <x v="0"/>
    <x v="6"/>
    <x v="19"/>
    <x v="0"/>
    <x v="6"/>
    <x v="19"/>
    <x v="165"/>
  </r>
  <r>
    <x v="32"/>
    <s v="Wesley Blaisdell"/>
    <s v="1997-04-09"/>
    <x v="0"/>
    <x v="6"/>
    <x v="19"/>
    <x v="0"/>
    <x v="6"/>
    <x v="19"/>
    <x v="721"/>
  </r>
  <r>
    <x v="32"/>
    <s v="Beulah Lindsey"/>
    <s v="1997-04-10"/>
    <x v="0"/>
    <x v="6"/>
    <x v="19"/>
    <x v="0"/>
    <x v="6"/>
    <x v="19"/>
    <x v="556"/>
  </r>
  <r>
    <x v="32"/>
    <s v="Jeanette Stupar"/>
    <s v="1997-04-10"/>
    <x v="0"/>
    <x v="6"/>
    <x v="19"/>
    <x v="0"/>
    <x v="6"/>
    <x v="19"/>
    <x v="166"/>
  </r>
  <r>
    <x v="32"/>
    <s v="Dwight Roland"/>
    <s v="1997-04-12"/>
    <x v="0"/>
    <x v="6"/>
    <x v="19"/>
    <x v="0"/>
    <x v="6"/>
    <x v="19"/>
    <x v="736"/>
  </r>
  <r>
    <x v="32"/>
    <s v="Rosa Liu"/>
    <s v="1997-04-14"/>
    <x v="0"/>
    <x v="6"/>
    <x v="19"/>
    <x v="0"/>
    <x v="6"/>
    <x v="19"/>
    <x v="762"/>
  </r>
  <r>
    <x v="32"/>
    <s v="Robert Zohn"/>
    <s v="1997-04-22"/>
    <x v="0"/>
    <x v="6"/>
    <x v="19"/>
    <x v="0"/>
    <x v="6"/>
    <x v="19"/>
    <x v="168"/>
  </r>
  <r>
    <x v="32"/>
    <s v="Donna Riess"/>
    <s v="1997-05-01"/>
    <x v="0"/>
    <x v="6"/>
    <x v="19"/>
    <x v="0"/>
    <x v="6"/>
    <x v="19"/>
    <x v="170"/>
  </r>
  <r>
    <x v="32"/>
    <s v="Andres Burns"/>
    <s v="1997-05-06"/>
    <x v="0"/>
    <x v="6"/>
    <x v="19"/>
    <x v="0"/>
    <x v="6"/>
    <x v="19"/>
    <x v="422"/>
  </r>
  <r>
    <x v="32"/>
    <s v="Thomas Vanderwal"/>
    <s v="1997-05-06"/>
    <x v="0"/>
    <x v="6"/>
    <x v="19"/>
    <x v="0"/>
    <x v="6"/>
    <x v="19"/>
    <x v="499"/>
  </r>
  <r>
    <x v="32"/>
    <s v="Charles Crandall"/>
    <s v="1997-05-12"/>
    <x v="0"/>
    <x v="6"/>
    <x v="19"/>
    <x v="0"/>
    <x v="6"/>
    <x v="19"/>
    <x v="423"/>
  </r>
  <r>
    <x v="32"/>
    <s v="Leonard Poole"/>
    <s v="1997-05-14"/>
    <x v="0"/>
    <x v="6"/>
    <x v="19"/>
    <x v="0"/>
    <x v="6"/>
    <x v="19"/>
    <x v="501"/>
  </r>
  <r>
    <x v="32"/>
    <s v="Kayla Coggins"/>
    <s v="1997-05-17"/>
    <x v="0"/>
    <x v="6"/>
    <x v="19"/>
    <x v="0"/>
    <x v="6"/>
    <x v="19"/>
    <x v="832"/>
  </r>
  <r>
    <x v="32"/>
    <s v="Donald Ortiz"/>
    <s v="1997-05-22"/>
    <x v="0"/>
    <x v="6"/>
    <x v="19"/>
    <x v="0"/>
    <x v="6"/>
    <x v="19"/>
    <x v="737"/>
  </r>
  <r>
    <x v="32"/>
    <s v="Lisa Gustavson"/>
    <s v="1997-05-22"/>
    <x v="0"/>
    <x v="6"/>
    <x v="19"/>
    <x v="0"/>
    <x v="6"/>
    <x v="19"/>
    <x v="175"/>
  </r>
  <r>
    <x v="32"/>
    <s v="James Faulkner"/>
    <s v="1997-05-23"/>
    <x v="0"/>
    <x v="6"/>
    <x v="19"/>
    <x v="0"/>
    <x v="6"/>
    <x v="19"/>
    <x v="692"/>
  </r>
  <r>
    <x v="32"/>
    <s v="Ada Tejeda"/>
    <s v="1997-05-24"/>
    <x v="0"/>
    <x v="6"/>
    <x v="19"/>
    <x v="0"/>
    <x v="6"/>
    <x v="19"/>
    <x v="177"/>
  </r>
  <r>
    <x v="32"/>
    <s v="James Koval"/>
    <s v="1997-05-27"/>
    <x v="0"/>
    <x v="6"/>
    <x v="19"/>
    <x v="0"/>
    <x v="6"/>
    <x v="19"/>
    <x v="814"/>
  </r>
  <r>
    <x v="32"/>
    <s v="Chester Garske"/>
    <s v="1997-06-08"/>
    <x v="0"/>
    <x v="6"/>
    <x v="19"/>
    <x v="0"/>
    <x v="6"/>
    <x v="19"/>
    <x v="635"/>
  </r>
  <r>
    <x v="32"/>
    <s v="Kellie Florio"/>
    <s v="1997-06-13"/>
    <x v="0"/>
    <x v="6"/>
    <x v="19"/>
    <x v="0"/>
    <x v="6"/>
    <x v="19"/>
    <x v="180"/>
  </r>
  <r>
    <x v="32"/>
    <s v="William Becker"/>
    <s v="1997-06-20"/>
    <x v="0"/>
    <x v="6"/>
    <x v="19"/>
    <x v="0"/>
    <x v="6"/>
    <x v="19"/>
    <x v="667"/>
  </r>
  <r>
    <x v="32"/>
    <s v="Charles Betts"/>
    <s v="1997-07-18"/>
    <x v="0"/>
    <x v="6"/>
    <x v="19"/>
    <x v="0"/>
    <x v="6"/>
    <x v="19"/>
    <x v="318"/>
  </r>
  <r>
    <x v="32"/>
    <s v="Lucia Burkett"/>
    <s v="1997-07-30"/>
    <x v="0"/>
    <x v="6"/>
    <x v="19"/>
    <x v="0"/>
    <x v="6"/>
    <x v="19"/>
    <x v="693"/>
  </r>
  <r>
    <x v="32"/>
    <s v="Sheila Litecky"/>
    <s v="1997-07-30"/>
    <x v="0"/>
    <x v="6"/>
    <x v="19"/>
    <x v="0"/>
    <x v="6"/>
    <x v="19"/>
    <x v="427"/>
  </r>
  <r>
    <x v="32"/>
    <s v="Barbara Grams"/>
    <s v="1997-08-03"/>
    <x v="0"/>
    <x v="6"/>
    <x v="19"/>
    <x v="0"/>
    <x v="6"/>
    <x v="19"/>
    <x v="321"/>
  </r>
  <r>
    <x v="32"/>
    <s v="Kenneth Towns"/>
    <s v="1997-08-16"/>
    <x v="0"/>
    <x v="6"/>
    <x v="19"/>
    <x v="0"/>
    <x v="6"/>
    <x v="19"/>
    <x v="783"/>
  </r>
  <r>
    <x v="32"/>
    <s v="Mary Hill"/>
    <s v="1997-08-19"/>
    <x v="0"/>
    <x v="6"/>
    <x v="19"/>
    <x v="0"/>
    <x v="6"/>
    <x v="19"/>
    <x v="641"/>
  </r>
  <r>
    <x v="32"/>
    <s v="Florence Narain"/>
    <s v="1997-08-21"/>
    <x v="0"/>
    <x v="6"/>
    <x v="19"/>
    <x v="0"/>
    <x v="6"/>
    <x v="19"/>
    <x v="428"/>
  </r>
  <r>
    <x v="32"/>
    <s v="Sharon Barton"/>
    <s v="1997-09-08"/>
    <x v="0"/>
    <x v="6"/>
    <x v="19"/>
    <x v="0"/>
    <x v="6"/>
    <x v="19"/>
    <x v="196"/>
  </r>
  <r>
    <x v="32"/>
    <s v="Gayle Alexander"/>
    <s v="1997-09-16"/>
    <x v="0"/>
    <x v="6"/>
    <x v="19"/>
    <x v="0"/>
    <x v="6"/>
    <x v="19"/>
    <x v="197"/>
  </r>
  <r>
    <x v="32"/>
    <s v="Alice Seidel"/>
    <s v="1997-09-18"/>
    <x v="0"/>
    <x v="6"/>
    <x v="19"/>
    <x v="0"/>
    <x v="6"/>
    <x v="19"/>
    <x v="199"/>
  </r>
  <r>
    <x v="32"/>
    <s v="Barry Lynn"/>
    <s v="1997-09-24"/>
    <x v="0"/>
    <x v="6"/>
    <x v="19"/>
    <x v="0"/>
    <x v="6"/>
    <x v="19"/>
    <x v="784"/>
  </r>
  <r>
    <x v="32"/>
    <s v="Daniel Harris"/>
    <s v="1997-10-07"/>
    <x v="0"/>
    <x v="6"/>
    <x v="19"/>
    <x v="0"/>
    <x v="6"/>
    <x v="19"/>
    <x v="201"/>
  </r>
  <r>
    <x v="32"/>
    <s v="Louis Timchula"/>
    <s v="1997-10-07"/>
    <x v="0"/>
    <x v="6"/>
    <x v="19"/>
    <x v="0"/>
    <x v="6"/>
    <x v="19"/>
    <x v="510"/>
  </r>
  <r>
    <x v="32"/>
    <s v="Lisa Sing"/>
    <s v="1997-10-23"/>
    <x v="0"/>
    <x v="6"/>
    <x v="19"/>
    <x v="0"/>
    <x v="6"/>
    <x v="19"/>
    <x v="203"/>
  </r>
  <r>
    <x v="32"/>
    <s v="Carolyn Ave"/>
    <s v="1997-10-29"/>
    <x v="0"/>
    <x v="6"/>
    <x v="19"/>
    <x v="0"/>
    <x v="6"/>
    <x v="19"/>
    <x v="433"/>
  </r>
  <r>
    <x v="33"/>
    <s v="Corey Jackson"/>
    <s v="1990-09-07"/>
    <x v="1"/>
    <x v="7"/>
    <x v="10"/>
    <x v="2"/>
    <x v="7"/>
    <x v="20"/>
    <x v="765"/>
  </r>
  <r>
    <x v="33"/>
    <s v="Michael Pace"/>
    <s v="1991-09-26"/>
    <x v="1"/>
    <x v="7"/>
    <x v="10"/>
    <x v="2"/>
    <x v="7"/>
    <x v="20"/>
    <x v="438"/>
  </r>
  <r>
    <x v="33"/>
    <s v="Lauryn George"/>
    <s v="1991-10-17"/>
    <x v="1"/>
    <x v="7"/>
    <x v="10"/>
    <x v="2"/>
    <x v="7"/>
    <x v="20"/>
    <x v="1"/>
  </r>
  <r>
    <x v="33"/>
    <s v="Frances Bateman"/>
    <s v="1992-05-06"/>
    <x v="1"/>
    <x v="7"/>
    <x v="10"/>
    <x v="2"/>
    <x v="7"/>
    <x v="20"/>
    <x v="3"/>
  </r>
  <r>
    <x v="33"/>
    <s v="Doris Ramirez"/>
    <s v="1992-05-17"/>
    <x v="1"/>
    <x v="7"/>
    <x v="10"/>
    <x v="2"/>
    <x v="7"/>
    <x v="20"/>
    <x v="672"/>
  </r>
  <r>
    <x v="33"/>
    <s v="Martha Burton"/>
    <s v="1992-06-18"/>
    <x v="1"/>
    <x v="7"/>
    <x v="10"/>
    <x v="2"/>
    <x v="7"/>
    <x v="20"/>
    <x v="439"/>
  </r>
  <r>
    <x v="33"/>
    <s v="Pablo Weidler"/>
    <s v="1992-09-27"/>
    <x v="1"/>
    <x v="7"/>
    <x v="10"/>
    <x v="2"/>
    <x v="7"/>
    <x v="20"/>
    <x v="210"/>
  </r>
  <r>
    <x v="33"/>
    <s v="Shirley Laswell"/>
    <s v="1992-11-14"/>
    <x v="1"/>
    <x v="7"/>
    <x v="10"/>
    <x v="2"/>
    <x v="7"/>
    <x v="20"/>
    <x v="441"/>
  </r>
  <r>
    <x v="33"/>
    <s v="William Rasmussen"/>
    <s v="1993-03-17"/>
    <x v="1"/>
    <x v="7"/>
    <x v="10"/>
    <x v="2"/>
    <x v="7"/>
    <x v="20"/>
    <x v="6"/>
  </r>
  <r>
    <x v="33"/>
    <s v="Robert Shepherd"/>
    <s v="1993-03-30"/>
    <x v="1"/>
    <x v="7"/>
    <x v="10"/>
    <x v="2"/>
    <x v="7"/>
    <x v="20"/>
    <x v="7"/>
  </r>
  <r>
    <x v="33"/>
    <s v="Robert Williams"/>
    <s v="1993-04-02"/>
    <x v="1"/>
    <x v="7"/>
    <x v="10"/>
    <x v="2"/>
    <x v="7"/>
    <x v="20"/>
    <x v="211"/>
  </r>
  <r>
    <x v="33"/>
    <s v="Dale Kirkwood"/>
    <s v="1993-05-22"/>
    <x v="1"/>
    <x v="7"/>
    <x v="10"/>
    <x v="2"/>
    <x v="7"/>
    <x v="20"/>
    <x v="8"/>
  </r>
  <r>
    <x v="33"/>
    <s v="Patricia Whitley"/>
    <s v="1993-06-08"/>
    <x v="1"/>
    <x v="7"/>
    <x v="10"/>
    <x v="2"/>
    <x v="7"/>
    <x v="20"/>
    <x v="10"/>
  </r>
  <r>
    <x v="33"/>
    <s v="Nellie Jaynes"/>
    <s v="1993-08-02"/>
    <x v="1"/>
    <x v="7"/>
    <x v="10"/>
    <x v="2"/>
    <x v="7"/>
    <x v="20"/>
    <x v="11"/>
  </r>
  <r>
    <x v="33"/>
    <s v="Allison Larsen"/>
    <s v="1993-10-16"/>
    <x v="1"/>
    <x v="7"/>
    <x v="10"/>
    <x v="2"/>
    <x v="7"/>
    <x v="20"/>
    <x v="642"/>
  </r>
  <r>
    <x v="33"/>
    <s v="Joaquin Gist"/>
    <s v="1993-11-12"/>
    <x v="1"/>
    <x v="7"/>
    <x v="10"/>
    <x v="2"/>
    <x v="7"/>
    <x v="20"/>
    <x v="516"/>
  </r>
  <r>
    <x v="33"/>
    <s v="Mary Garret"/>
    <s v="1993-11-12"/>
    <x v="1"/>
    <x v="7"/>
    <x v="10"/>
    <x v="2"/>
    <x v="7"/>
    <x v="20"/>
    <x v="517"/>
  </r>
  <r>
    <x v="33"/>
    <s v="Karen Keeney"/>
    <s v="1993-12-25"/>
    <x v="1"/>
    <x v="7"/>
    <x v="10"/>
    <x v="2"/>
    <x v="7"/>
    <x v="20"/>
    <x v="16"/>
  </r>
  <r>
    <x v="33"/>
    <s v="Jeffrey Lamb"/>
    <s v="1994-01-14"/>
    <x v="1"/>
    <x v="7"/>
    <x v="10"/>
    <x v="2"/>
    <x v="7"/>
    <x v="20"/>
    <x v="17"/>
  </r>
  <r>
    <x v="33"/>
    <s v="Freda Shepardson"/>
    <s v="1994-02-28"/>
    <x v="1"/>
    <x v="7"/>
    <x v="10"/>
    <x v="2"/>
    <x v="7"/>
    <x v="20"/>
    <x v="215"/>
  </r>
  <r>
    <x v="33"/>
    <s v="John Bona"/>
    <s v="1994-03-22"/>
    <x v="1"/>
    <x v="7"/>
    <x v="10"/>
    <x v="2"/>
    <x v="7"/>
    <x v="20"/>
    <x v="21"/>
  </r>
  <r>
    <x v="33"/>
    <s v="James Bowen"/>
    <s v="1994-03-27"/>
    <x v="1"/>
    <x v="7"/>
    <x v="10"/>
    <x v="2"/>
    <x v="7"/>
    <x v="20"/>
    <x v="769"/>
  </r>
  <r>
    <x v="33"/>
    <s v="Mary Laura"/>
    <s v="1994-04-09"/>
    <x v="1"/>
    <x v="7"/>
    <x v="10"/>
    <x v="2"/>
    <x v="7"/>
    <x v="20"/>
    <x v="23"/>
  </r>
  <r>
    <x v="33"/>
    <s v="Maria Troutman"/>
    <s v="1994-04-25"/>
    <x v="1"/>
    <x v="7"/>
    <x v="10"/>
    <x v="2"/>
    <x v="7"/>
    <x v="20"/>
    <x v="24"/>
  </r>
  <r>
    <x v="33"/>
    <s v="Franklin Olson"/>
    <s v="1994-04-29"/>
    <x v="1"/>
    <x v="7"/>
    <x v="10"/>
    <x v="2"/>
    <x v="7"/>
    <x v="20"/>
    <x v="216"/>
  </r>
  <r>
    <x v="33"/>
    <s v="Nick Cropsey"/>
    <s v="1994-05-04"/>
    <x v="1"/>
    <x v="7"/>
    <x v="10"/>
    <x v="2"/>
    <x v="7"/>
    <x v="20"/>
    <x v="217"/>
  </r>
  <r>
    <x v="33"/>
    <s v="William Nork"/>
    <s v="1994-06-21"/>
    <x v="1"/>
    <x v="7"/>
    <x v="10"/>
    <x v="2"/>
    <x v="7"/>
    <x v="20"/>
    <x v="25"/>
  </r>
  <r>
    <x v="33"/>
    <s v="Etha Holt"/>
    <s v="1994-08-05"/>
    <x v="1"/>
    <x v="7"/>
    <x v="10"/>
    <x v="2"/>
    <x v="7"/>
    <x v="20"/>
    <x v="338"/>
  </r>
  <r>
    <x v="33"/>
    <s v="Larry Reeder"/>
    <s v="1994-08-07"/>
    <x v="1"/>
    <x v="7"/>
    <x v="10"/>
    <x v="2"/>
    <x v="7"/>
    <x v="20"/>
    <x v="219"/>
  </r>
  <r>
    <x v="33"/>
    <s v="Janice Mcnatt"/>
    <s v="1994-08-28"/>
    <x v="1"/>
    <x v="7"/>
    <x v="10"/>
    <x v="2"/>
    <x v="7"/>
    <x v="20"/>
    <x v="446"/>
  </r>
  <r>
    <x v="33"/>
    <s v="Emelda Clay"/>
    <s v="1994-08-29"/>
    <x v="1"/>
    <x v="7"/>
    <x v="10"/>
    <x v="2"/>
    <x v="7"/>
    <x v="20"/>
    <x v="339"/>
  </r>
  <r>
    <x v="33"/>
    <s v="Roberta Shelley"/>
    <s v="1994-09-01"/>
    <x v="1"/>
    <x v="7"/>
    <x v="10"/>
    <x v="2"/>
    <x v="7"/>
    <x v="20"/>
    <x v="447"/>
  </r>
  <r>
    <x v="33"/>
    <s v="Roderick Anding"/>
    <s v="1994-09-03"/>
    <x v="1"/>
    <x v="7"/>
    <x v="10"/>
    <x v="2"/>
    <x v="7"/>
    <x v="20"/>
    <x v="33"/>
  </r>
  <r>
    <x v="33"/>
    <s v="Claire Miller"/>
    <s v="1994-09-15"/>
    <x v="1"/>
    <x v="7"/>
    <x v="10"/>
    <x v="2"/>
    <x v="7"/>
    <x v="20"/>
    <x v="603"/>
  </r>
  <r>
    <x v="33"/>
    <s v="Elease Dicus"/>
    <s v="1994-09-24"/>
    <x v="1"/>
    <x v="7"/>
    <x v="10"/>
    <x v="2"/>
    <x v="7"/>
    <x v="20"/>
    <x v="604"/>
  </r>
  <r>
    <x v="33"/>
    <s v="Robert Featherston"/>
    <s v="1994-10-08"/>
    <x v="1"/>
    <x v="7"/>
    <x v="10"/>
    <x v="2"/>
    <x v="7"/>
    <x v="20"/>
    <x v="222"/>
  </r>
  <r>
    <x v="33"/>
    <s v="Brandon Moore"/>
    <s v="1994-10-25"/>
    <x v="1"/>
    <x v="7"/>
    <x v="10"/>
    <x v="2"/>
    <x v="7"/>
    <x v="20"/>
    <x v="35"/>
  </r>
  <r>
    <x v="33"/>
    <s v="Kirby Roberts"/>
    <s v="1994-11-26"/>
    <x v="1"/>
    <x v="7"/>
    <x v="10"/>
    <x v="2"/>
    <x v="7"/>
    <x v="20"/>
    <x v="39"/>
  </r>
  <r>
    <x v="33"/>
    <s v="Earl Manson"/>
    <s v="1994-12-01"/>
    <x v="1"/>
    <x v="7"/>
    <x v="10"/>
    <x v="2"/>
    <x v="7"/>
    <x v="20"/>
    <x v="644"/>
  </r>
  <r>
    <x v="33"/>
    <s v="Wai Houlahan"/>
    <s v="1994-12-11"/>
    <x v="1"/>
    <x v="7"/>
    <x v="10"/>
    <x v="2"/>
    <x v="7"/>
    <x v="20"/>
    <x v="341"/>
  </r>
  <r>
    <x v="33"/>
    <s v="Barbara Mchale"/>
    <s v="1994-12-19"/>
    <x v="1"/>
    <x v="7"/>
    <x v="10"/>
    <x v="2"/>
    <x v="7"/>
    <x v="20"/>
    <x v="42"/>
  </r>
  <r>
    <x v="33"/>
    <s v="Paz James"/>
    <s v="1995-01-19"/>
    <x v="1"/>
    <x v="7"/>
    <x v="10"/>
    <x v="2"/>
    <x v="7"/>
    <x v="20"/>
    <x v="908"/>
  </r>
  <r>
    <x v="33"/>
    <s v="Virginia Smith"/>
    <s v="1995-02-02"/>
    <x v="1"/>
    <x v="7"/>
    <x v="10"/>
    <x v="2"/>
    <x v="7"/>
    <x v="20"/>
    <x v="46"/>
  </r>
  <r>
    <x v="33"/>
    <s v="Frances Netherton"/>
    <s v="1995-02-08"/>
    <x v="1"/>
    <x v="7"/>
    <x v="10"/>
    <x v="2"/>
    <x v="7"/>
    <x v="20"/>
    <x v="227"/>
  </r>
  <r>
    <x v="33"/>
    <s v="Joseph Young"/>
    <s v="1995-02-17"/>
    <x v="1"/>
    <x v="7"/>
    <x v="10"/>
    <x v="2"/>
    <x v="7"/>
    <x v="20"/>
    <x v="746"/>
  </r>
  <r>
    <x v="33"/>
    <s v="Dorothy Elkins"/>
    <s v="1995-04-12"/>
    <x v="1"/>
    <x v="7"/>
    <x v="10"/>
    <x v="2"/>
    <x v="7"/>
    <x v="20"/>
    <x v="230"/>
  </r>
  <r>
    <x v="33"/>
    <s v="Robert Murray"/>
    <s v="1995-04-21"/>
    <x v="1"/>
    <x v="7"/>
    <x v="10"/>
    <x v="2"/>
    <x v="7"/>
    <x v="20"/>
    <x v="679"/>
  </r>
  <r>
    <x v="33"/>
    <s v="Byron Wafford"/>
    <s v="1995-05-21"/>
    <x v="1"/>
    <x v="7"/>
    <x v="10"/>
    <x v="2"/>
    <x v="7"/>
    <x v="20"/>
    <x v="346"/>
  </r>
  <r>
    <x v="33"/>
    <s v="Walter Chesnutt"/>
    <s v="1995-05-24"/>
    <x v="1"/>
    <x v="7"/>
    <x v="10"/>
    <x v="2"/>
    <x v="7"/>
    <x v="20"/>
    <x v="347"/>
  </r>
  <r>
    <x v="33"/>
    <s v="Michael Schmidtke"/>
    <s v="1995-06-23"/>
    <x v="1"/>
    <x v="7"/>
    <x v="10"/>
    <x v="2"/>
    <x v="7"/>
    <x v="20"/>
    <x v="233"/>
  </r>
  <r>
    <x v="33"/>
    <s v="Lillie Sikes"/>
    <s v="1995-06-27"/>
    <x v="1"/>
    <x v="7"/>
    <x v="10"/>
    <x v="2"/>
    <x v="7"/>
    <x v="20"/>
    <x v="348"/>
  </r>
  <r>
    <x v="33"/>
    <s v="Brenda Miller"/>
    <s v="1995-07-03"/>
    <x v="1"/>
    <x v="7"/>
    <x v="10"/>
    <x v="2"/>
    <x v="7"/>
    <x v="20"/>
    <x v="56"/>
  </r>
  <r>
    <x v="33"/>
    <s v="Patrick Kerley"/>
    <s v="1995-07-13"/>
    <x v="1"/>
    <x v="7"/>
    <x v="10"/>
    <x v="2"/>
    <x v="7"/>
    <x v="20"/>
    <x v="457"/>
  </r>
  <r>
    <x v="33"/>
    <s v="Ralph Brisson"/>
    <s v="1995-07-26"/>
    <x v="1"/>
    <x v="7"/>
    <x v="10"/>
    <x v="2"/>
    <x v="7"/>
    <x v="20"/>
    <x v="235"/>
  </r>
  <r>
    <x v="33"/>
    <s v="Robert Pickert"/>
    <s v="1995-08-06"/>
    <x v="1"/>
    <x v="7"/>
    <x v="10"/>
    <x v="2"/>
    <x v="7"/>
    <x v="20"/>
    <x v="350"/>
  </r>
  <r>
    <x v="33"/>
    <s v="Margaret Magallanes"/>
    <s v="1995-08-07"/>
    <x v="1"/>
    <x v="7"/>
    <x v="10"/>
    <x v="2"/>
    <x v="7"/>
    <x v="20"/>
    <x v="236"/>
  </r>
  <r>
    <x v="33"/>
    <s v="Amy Challenger"/>
    <s v="1995-08-16"/>
    <x v="1"/>
    <x v="7"/>
    <x v="10"/>
    <x v="2"/>
    <x v="7"/>
    <x v="20"/>
    <x v="648"/>
  </r>
  <r>
    <x v="33"/>
    <s v="Rita Valasquez"/>
    <s v="1995-08-18"/>
    <x v="1"/>
    <x v="7"/>
    <x v="10"/>
    <x v="2"/>
    <x v="7"/>
    <x v="20"/>
    <x v="240"/>
  </r>
  <r>
    <x v="33"/>
    <s v="Becky Atherton"/>
    <s v="1995-09-01"/>
    <x v="1"/>
    <x v="7"/>
    <x v="10"/>
    <x v="2"/>
    <x v="7"/>
    <x v="20"/>
    <x v="809"/>
  </r>
  <r>
    <x v="33"/>
    <s v="Coleen Boender"/>
    <s v="1995-09-05"/>
    <x v="1"/>
    <x v="7"/>
    <x v="10"/>
    <x v="2"/>
    <x v="7"/>
    <x v="20"/>
    <x v="460"/>
  </r>
  <r>
    <x v="33"/>
    <s v="Sarah Wilds"/>
    <s v="1995-09-08"/>
    <x v="1"/>
    <x v="7"/>
    <x v="10"/>
    <x v="2"/>
    <x v="7"/>
    <x v="20"/>
    <x v="526"/>
  </r>
  <r>
    <x v="33"/>
    <s v="Jeff Howell"/>
    <s v="1995-09-13"/>
    <x v="1"/>
    <x v="7"/>
    <x v="10"/>
    <x v="2"/>
    <x v="7"/>
    <x v="20"/>
    <x v="527"/>
  </r>
  <r>
    <x v="33"/>
    <s v="Johnnie Plackett"/>
    <s v="1995-09-23"/>
    <x v="1"/>
    <x v="7"/>
    <x v="10"/>
    <x v="2"/>
    <x v="7"/>
    <x v="20"/>
    <x v="356"/>
  </r>
  <r>
    <x v="33"/>
    <s v="Jonathan Clark"/>
    <s v="1995-09-26"/>
    <x v="1"/>
    <x v="7"/>
    <x v="10"/>
    <x v="2"/>
    <x v="7"/>
    <x v="20"/>
    <x v="850"/>
  </r>
  <r>
    <x v="33"/>
    <s v="Thomas Collins"/>
    <s v="1995-10-01"/>
    <x v="1"/>
    <x v="7"/>
    <x v="10"/>
    <x v="2"/>
    <x v="7"/>
    <x v="20"/>
    <x v="66"/>
  </r>
  <r>
    <x v="33"/>
    <s v="Thaddeus Diaz"/>
    <s v="1995-10-09"/>
    <x v="1"/>
    <x v="7"/>
    <x v="10"/>
    <x v="2"/>
    <x v="7"/>
    <x v="20"/>
    <x v="357"/>
  </r>
  <r>
    <x v="33"/>
    <s v="Cyndy Allendorf"/>
    <s v="1995-10-10"/>
    <x v="1"/>
    <x v="7"/>
    <x v="10"/>
    <x v="2"/>
    <x v="7"/>
    <x v="20"/>
    <x v="683"/>
  </r>
  <r>
    <x v="33"/>
    <s v="Virginia Orr"/>
    <s v="1995-10-18"/>
    <x v="1"/>
    <x v="7"/>
    <x v="10"/>
    <x v="2"/>
    <x v="7"/>
    <x v="20"/>
    <x v="67"/>
  </r>
  <r>
    <x v="33"/>
    <s v="Adam Berry"/>
    <s v="1995-11-02"/>
    <x v="1"/>
    <x v="7"/>
    <x v="10"/>
    <x v="2"/>
    <x v="7"/>
    <x v="20"/>
    <x v="828"/>
  </r>
  <r>
    <x v="33"/>
    <s v="Lynn Bernhart"/>
    <s v="1995-11-13"/>
    <x v="1"/>
    <x v="7"/>
    <x v="10"/>
    <x v="2"/>
    <x v="7"/>
    <x v="20"/>
    <x v="69"/>
  </r>
  <r>
    <x v="33"/>
    <s v="Jerry Carroll"/>
    <s v="1995-11-19"/>
    <x v="1"/>
    <x v="7"/>
    <x v="10"/>
    <x v="2"/>
    <x v="7"/>
    <x v="20"/>
    <x v="70"/>
  </r>
  <r>
    <x v="33"/>
    <s v="Ollie Rogers"/>
    <s v="1995-11-25"/>
    <x v="1"/>
    <x v="7"/>
    <x v="10"/>
    <x v="2"/>
    <x v="7"/>
    <x v="20"/>
    <x v="362"/>
  </r>
  <r>
    <x v="33"/>
    <s v="Dawn Gandara"/>
    <s v="1995-12-09"/>
    <x v="1"/>
    <x v="7"/>
    <x v="10"/>
    <x v="2"/>
    <x v="7"/>
    <x v="20"/>
    <x v="73"/>
  </r>
  <r>
    <x v="33"/>
    <s v="Guillermo Johnson"/>
    <s v="1995-12-10"/>
    <x v="1"/>
    <x v="7"/>
    <x v="10"/>
    <x v="2"/>
    <x v="7"/>
    <x v="20"/>
    <x v="74"/>
  </r>
  <r>
    <x v="33"/>
    <s v="Cecilia Slone"/>
    <s v="1995-12-14"/>
    <x v="1"/>
    <x v="7"/>
    <x v="10"/>
    <x v="2"/>
    <x v="7"/>
    <x v="20"/>
    <x v="613"/>
  </r>
  <r>
    <x v="33"/>
    <s v="Joseph Hirneise"/>
    <s v="1995-12-18"/>
    <x v="1"/>
    <x v="7"/>
    <x v="10"/>
    <x v="2"/>
    <x v="7"/>
    <x v="20"/>
    <x v="76"/>
  </r>
  <r>
    <x v="33"/>
    <s v="Johnie Johnson"/>
    <s v="1995-12-28"/>
    <x v="1"/>
    <x v="7"/>
    <x v="10"/>
    <x v="2"/>
    <x v="7"/>
    <x v="20"/>
    <x v="253"/>
  </r>
  <r>
    <x v="33"/>
    <s v="Elizabeth Wolley"/>
    <s v="1995-12-29"/>
    <x v="1"/>
    <x v="7"/>
    <x v="10"/>
    <x v="2"/>
    <x v="7"/>
    <x v="20"/>
    <x v="254"/>
  </r>
  <r>
    <x v="33"/>
    <s v="Daniel Laster"/>
    <s v="1995-12-31"/>
    <x v="1"/>
    <x v="7"/>
    <x v="10"/>
    <x v="2"/>
    <x v="7"/>
    <x v="20"/>
    <x v="366"/>
  </r>
  <r>
    <x v="33"/>
    <s v="Maida Valdez"/>
    <s v="1996-01-01"/>
    <x v="1"/>
    <x v="7"/>
    <x v="10"/>
    <x v="2"/>
    <x v="7"/>
    <x v="20"/>
    <x v="367"/>
  </r>
  <r>
    <x v="33"/>
    <s v="Ronald Snook"/>
    <s v="1996-01-03"/>
    <x v="1"/>
    <x v="7"/>
    <x v="10"/>
    <x v="2"/>
    <x v="7"/>
    <x v="20"/>
    <x v="78"/>
  </r>
  <r>
    <x v="33"/>
    <s v="Jeremy Garbe"/>
    <s v="1996-01-04"/>
    <x v="1"/>
    <x v="7"/>
    <x v="10"/>
    <x v="2"/>
    <x v="7"/>
    <x v="20"/>
    <x v="465"/>
  </r>
  <r>
    <x v="33"/>
    <s v="Margaret Hickman"/>
    <s v="1996-01-08"/>
    <x v="1"/>
    <x v="7"/>
    <x v="10"/>
    <x v="2"/>
    <x v="7"/>
    <x v="20"/>
    <x v="79"/>
  </r>
  <r>
    <x v="33"/>
    <s v="Nicole Mcglone"/>
    <s v="1996-01-13"/>
    <x v="1"/>
    <x v="7"/>
    <x v="10"/>
    <x v="2"/>
    <x v="7"/>
    <x v="20"/>
    <x v="255"/>
  </r>
  <r>
    <x v="33"/>
    <s v="Martha Jamison"/>
    <s v="1996-01-17"/>
    <x v="1"/>
    <x v="7"/>
    <x v="10"/>
    <x v="2"/>
    <x v="7"/>
    <x v="20"/>
    <x v="650"/>
  </r>
  <r>
    <x v="33"/>
    <s v="James Baker"/>
    <s v="1996-01-21"/>
    <x v="1"/>
    <x v="7"/>
    <x v="10"/>
    <x v="2"/>
    <x v="7"/>
    <x v="20"/>
    <x v="585"/>
  </r>
  <r>
    <x v="33"/>
    <s v="Frances Schiavone"/>
    <s v="1996-01-26"/>
    <x v="1"/>
    <x v="7"/>
    <x v="10"/>
    <x v="2"/>
    <x v="7"/>
    <x v="20"/>
    <x v="82"/>
  </r>
  <r>
    <x v="33"/>
    <s v="Jeffery Rosenthal"/>
    <s v="1996-01-30"/>
    <x v="1"/>
    <x v="7"/>
    <x v="10"/>
    <x v="2"/>
    <x v="7"/>
    <x v="20"/>
    <x v="709"/>
  </r>
  <r>
    <x v="33"/>
    <s v="Victor Ortiz"/>
    <s v="1996-02-03"/>
    <x v="1"/>
    <x v="7"/>
    <x v="10"/>
    <x v="2"/>
    <x v="7"/>
    <x v="20"/>
    <x v="84"/>
  </r>
  <r>
    <x v="33"/>
    <s v="John Davis"/>
    <s v="1996-02-05"/>
    <x v="1"/>
    <x v="7"/>
    <x v="10"/>
    <x v="2"/>
    <x v="7"/>
    <x v="20"/>
    <x v="257"/>
  </r>
  <r>
    <x v="33"/>
    <s v="Julia Lewis"/>
    <s v="1996-02-13"/>
    <x v="1"/>
    <x v="7"/>
    <x v="10"/>
    <x v="2"/>
    <x v="7"/>
    <x v="20"/>
    <x v="90"/>
  </r>
  <r>
    <x v="33"/>
    <s v="Edgar Roth"/>
    <s v="1996-02-19"/>
    <x v="1"/>
    <x v="7"/>
    <x v="10"/>
    <x v="2"/>
    <x v="7"/>
    <x v="20"/>
    <x v="370"/>
  </r>
  <r>
    <x v="33"/>
    <s v="Jennell Thompson"/>
    <s v="1996-02-24"/>
    <x v="1"/>
    <x v="7"/>
    <x v="10"/>
    <x v="2"/>
    <x v="7"/>
    <x v="20"/>
    <x v="371"/>
  </r>
  <r>
    <x v="33"/>
    <s v="Kimberly Barksdale"/>
    <s v="1996-03-05"/>
    <x v="1"/>
    <x v="7"/>
    <x v="10"/>
    <x v="2"/>
    <x v="7"/>
    <x v="20"/>
    <x v="711"/>
  </r>
  <r>
    <x v="33"/>
    <s v="Donna Hull"/>
    <s v="1996-03-08"/>
    <x v="1"/>
    <x v="7"/>
    <x v="10"/>
    <x v="2"/>
    <x v="7"/>
    <x v="20"/>
    <x v="468"/>
  </r>
  <r>
    <x v="33"/>
    <s v="Linda Gomez"/>
    <s v="1996-03-08"/>
    <x v="1"/>
    <x v="7"/>
    <x v="10"/>
    <x v="2"/>
    <x v="7"/>
    <x v="20"/>
    <x v="91"/>
  </r>
  <r>
    <x v="33"/>
    <s v="Cynthia Barrier"/>
    <s v="1996-03-10"/>
    <x v="1"/>
    <x v="7"/>
    <x v="10"/>
    <x v="2"/>
    <x v="7"/>
    <x v="20"/>
    <x v="615"/>
  </r>
  <r>
    <x v="33"/>
    <s v="Susan Brown"/>
    <s v="1996-03-23"/>
    <x v="1"/>
    <x v="7"/>
    <x v="10"/>
    <x v="2"/>
    <x v="7"/>
    <x v="20"/>
    <x v="92"/>
  </r>
  <r>
    <x v="33"/>
    <s v="Jerry Beavers"/>
    <s v="1996-03-28"/>
    <x v="1"/>
    <x v="7"/>
    <x v="10"/>
    <x v="2"/>
    <x v="7"/>
    <x v="20"/>
    <x v="261"/>
  </r>
  <r>
    <x v="33"/>
    <s v="Herman Briggs"/>
    <s v="1996-03-29"/>
    <x v="1"/>
    <x v="7"/>
    <x v="10"/>
    <x v="2"/>
    <x v="7"/>
    <x v="20"/>
    <x v="470"/>
  </r>
  <r>
    <x v="33"/>
    <s v="Robert Tweed"/>
    <s v="1996-03-29"/>
    <x v="1"/>
    <x v="7"/>
    <x v="10"/>
    <x v="2"/>
    <x v="7"/>
    <x v="20"/>
    <x v="262"/>
  </r>
  <r>
    <x v="33"/>
    <s v="James Smith"/>
    <s v="1996-04-10"/>
    <x v="1"/>
    <x v="7"/>
    <x v="10"/>
    <x v="2"/>
    <x v="7"/>
    <x v="20"/>
    <x v="264"/>
  </r>
  <r>
    <x v="33"/>
    <s v="Adam Johnson"/>
    <s v="1996-04-11"/>
    <x v="1"/>
    <x v="7"/>
    <x v="10"/>
    <x v="2"/>
    <x v="7"/>
    <x v="20"/>
    <x v="376"/>
  </r>
  <r>
    <x v="33"/>
    <s v="Hazel Olberding"/>
    <s v="1996-04-16"/>
    <x v="1"/>
    <x v="7"/>
    <x v="10"/>
    <x v="2"/>
    <x v="7"/>
    <x v="20"/>
    <x v="97"/>
  </r>
  <r>
    <x v="33"/>
    <s v="Sharleen Johnson"/>
    <s v="1996-04-17"/>
    <x v="1"/>
    <x v="7"/>
    <x v="10"/>
    <x v="2"/>
    <x v="7"/>
    <x v="20"/>
    <x v="98"/>
  </r>
  <r>
    <x v="33"/>
    <s v="Freddie Longoria"/>
    <s v="1996-04-20"/>
    <x v="1"/>
    <x v="7"/>
    <x v="10"/>
    <x v="2"/>
    <x v="7"/>
    <x v="20"/>
    <x v="831"/>
  </r>
  <r>
    <x v="33"/>
    <s v="Joan Robinson"/>
    <s v="1996-04-22"/>
    <x v="1"/>
    <x v="7"/>
    <x v="10"/>
    <x v="2"/>
    <x v="7"/>
    <x v="20"/>
    <x v="753"/>
  </r>
  <r>
    <x v="33"/>
    <s v="Joseph Smith"/>
    <s v="1996-04-25"/>
    <x v="1"/>
    <x v="7"/>
    <x v="10"/>
    <x v="2"/>
    <x v="7"/>
    <x v="20"/>
    <x v="540"/>
  </r>
  <r>
    <x v="33"/>
    <s v="George Walters"/>
    <s v="1996-05-04"/>
    <x v="1"/>
    <x v="7"/>
    <x v="10"/>
    <x v="2"/>
    <x v="7"/>
    <x v="20"/>
    <x v="101"/>
  </r>
  <r>
    <x v="33"/>
    <s v="James Hemingway"/>
    <s v="1996-05-10"/>
    <x v="1"/>
    <x v="7"/>
    <x v="10"/>
    <x v="2"/>
    <x v="7"/>
    <x v="20"/>
    <x v="102"/>
  </r>
  <r>
    <x v="33"/>
    <s v="Betty Young"/>
    <s v="1996-05-15"/>
    <x v="1"/>
    <x v="7"/>
    <x v="10"/>
    <x v="2"/>
    <x v="7"/>
    <x v="20"/>
    <x v="103"/>
  </r>
  <r>
    <x v="33"/>
    <s v="Cynthia Dominquez"/>
    <s v="1996-05-16"/>
    <x v="1"/>
    <x v="7"/>
    <x v="10"/>
    <x v="2"/>
    <x v="7"/>
    <x v="20"/>
    <x v="105"/>
  </r>
  <r>
    <x v="33"/>
    <s v="Roger Ballance"/>
    <s v="1996-05-16"/>
    <x v="1"/>
    <x v="7"/>
    <x v="10"/>
    <x v="2"/>
    <x v="7"/>
    <x v="20"/>
    <x v="106"/>
  </r>
  <r>
    <x v="33"/>
    <s v="Jennifer Savage"/>
    <s v="1996-05-31"/>
    <x v="1"/>
    <x v="7"/>
    <x v="10"/>
    <x v="2"/>
    <x v="7"/>
    <x v="20"/>
    <x v="473"/>
  </r>
  <r>
    <x v="33"/>
    <s v="Sarah Mckeon"/>
    <s v="1996-06-02"/>
    <x v="1"/>
    <x v="7"/>
    <x v="10"/>
    <x v="2"/>
    <x v="7"/>
    <x v="20"/>
    <x v="542"/>
  </r>
  <r>
    <x v="33"/>
    <s v="Sherry Stewart"/>
    <s v="1996-06-07"/>
    <x v="1"/>
    <x v="7"/>
    <x v="10"/>
    <x v="2"/>
    <x v="7"/>
    <x v="20"/>
    <x v="109"/>
  </r>
  <r>
    <x v="33"/>
    <s v="Jason Villegas"/>
    <s v="1996-06-08"/>
    <x v="1"/>
    <x v="7"/>
    <x v="10"/>
    <x v="2"/>
    <x v="7"/>
    <x v="20"/>
    <x v="382"/>
  </r>
  <r>
    <x v="33"/>
    <s v="Myron Richardson"/>
    <s v="1996-06-12"/>
    <x v="1"/>
    <x v="7"/>
    <x v="10"/>
    <x v="2"/>
    <x v="7"/>
    <x v="20"/>
    <x v="383"/>
  </r>
  <r>
    <x v="33"/>
    <s v="Jennifer Gearhart"/>
    <s v="1996-06-14"/>
    <x v="1"/>
    <x v="7"/>
    <x v="10"/>
    <x v="2"/>
    <x v="7"/>
    <x v="20"/>
    <x v="111"/>
  </r>
  <r>
    <x v="33"/>
    <s v="Lisa Hazelwood"/>
    <s v="1996-06-14"/>
    <x v="1"/>
    <x v="7"/>
    <x v="10"/>
    <x v="2"/>
    <x v="7"/>
    <x v="20"/>
    <x v="112"/>
  </r>
  <r>
    <x v="33"/>
    <s v="Brian Lane"/>
    <s v="1996-06-16"/>
    <x v="1"/>
    <x v="7"/>
    <x v="10"/>
    <x v="2"/>
    <x v="7"/>
    <x v="20"/>
    <x v="384"/>
  </r>
  <r>
    <x v="33"/>
    <s v="Lora Emerald"/>
    <s v="1996-06-30"/>
    <x v="1"/>
    <x v="7"/>
    <x v="10"/>
    <x v="2"/>
    <x v="7"/>
    <x v="20"/>
    <x v="545"/>
  </r>
  <r>
    <x v="33"/>
    <s v="Daniel Smalls"/>
    <s v="1996-07-04"/>
    <x v="1"/>
    <x v="7"/>
    <x v="10"/>
    <x v="2"/>
    <x v="7"/>
    <x v="20"/>
    <x v="793"/>
  </r>
  <r>
    <x v="33"/>
    <s v="Cynthia Kennedy"/>
    <s v="1996-07-09"/>
    <x v="1"/>
    <x v="7"/>
    <x v="10"/>
    <x v="2"/>
    <x v="7"/>
    <x v="20"/>
    <x v="117"/>
  </r>
  <r>
    <x v="33"/>
    <s v="Felicia Preece"/>
    <s v="1996-07-09"/>
    <x v="1"/>
    <x v="7"/>
    <x v="10"/>
    <x v="2"/>
    <x v="7"/>
    <x v="20"/>
    <x v="118"/>
  </r>
  <r>
    <x v="33"/>
    <s v="Mary Murray"/>
    <s v="1996-07-17"/>
    <x v="1"/>
    <x v="7"/>
    <x v="10"/>
    <x v="2"/>
    <x v="7"/>
    <x v="20"/>
    <x v="591"/>
  </r>
  <r>
    <x v="33"/>
    <s v="Ruby Pace"/>
    <s v="1996-07-24"/>
    <x v="1"/>
    <x v="7"/>
    <x v="10"/>
    <x v="2"/>
    <x v="7"/>
    <x v="20"/>
    <x v="122"/>
  </r>
  <r>
    <x v="33"/>
    <s v="Melanie Cooke"/>
    <s v="1996-07-31"/>
    <x v="1"/>
    <x v="7"/>
    <x v="10"/>
    <x v="2"/>
    <x v="7"/>
    <x v="20"/>
    <x v="273"/>
  </r>
  <r>
    <x v="33"/>
    <s v="Samantha Gramm"/>
    <s v="1996-08-02"/>
    <x v="1"/>
    <x v="7"/>
    <x v="10"/>
    <x v="2"/>
    <x v="7"/>
    <x v="20"/>
    <x v="894"/>
  </r>
  <r>
    <x v="33"/>
    <s v="Leroy Smith"/>
    <s v="1996-08-09"/>
    <x v="1"/>
    <x v="7"/>
    <x v="10"/>
    <x v="2"/>
    <x v="7"/>
    <x v="20"/>
    <x v="477"/>
  </r>
  <r>
    <x v="33"/>
    <s v="Leonard Coggin"/>
    <s v="1996-08-10"/>
    <x v="1"/>
    <x v="7"/>
    <x v="10"/>
    <x v="2"/>
    <x v="7"/>
    <x v="20"/>
    <x v="840"/>
  </r>
  <r>
    <x v="33"/>
    <s v="Dennis Sharp"/>
    <s v="1996-08-11"/>
    <x v="1"/>
    <x v="7"/>
    <x v="10"/>
    <x v="2"/>
    <x v="7"/>
    <x v="20"/>
    <x v="731"/>
  </r>
  <r>
    <x v="33"/>
    <s v="Cassidy Williams"/>
    <s v="1996-08-14"/>
    <x v="1"/>
    <x v="7"/>
    <x v="10"/>
    <x v="2"/>
    <x v="7"/>
    <x v="20"/>
    <x v="478"/>
  </r>
  <r>
    <x v="33"/>
    <s v="Dora Sims"/>
    <s v="1996-08-15"/>
    <x v="1"/>
    <x v="7"/>
    <x v="10"/>
    <x v="2"/>
    <x v="7"/>
    <x v="20"/>
    <x v="688"/>
  </r>
  <r>
    <x v="33"/>
    <s v="Edith Alexander"/>
    <s v="1996-08-18"/>
    <x v="1"/>
    <x v="7"/>
    <x v="10"/>
    <x v="2"/>
    <x v="7"/>
    <x v="20"/>
    <x v="388"/>
  </r>
  <r>
    <x v="33"/>
    <s v="Vivian Gibson"/>
    <s v="1996-08-20"/>
    <x v="1"/>
    <x v="7"/>
    <x v="10"/>
    <x v="2"/>
    <x v="7"/>
    <x v="20"/>
    <x v="275"/>
  </r>
  <r>
    <x v="33"/>
    <s v="David Reid"/>
    <s v="1996-08-27"/>
    <x v="1"/>
    <x v="7"/>
    <x v="10"/>
    <x v="2"/>
    <x v="7"/>
    <x v="20"/>
    <x v="390"/>
  </r>
  <r>
    <x v="33"/>
    <s v="Cynthia Allen"/>
    <s v="1996-08-29"/>
    <x v="1"/>
    <x v="7"/>
    <x v="10"/>
    <x v="2"/>
    <x v="7"/>
    <x v="20"/>
    <x v="126"/>
  </r>
  <r>
    <x v="33"/>
    <s v="Leroy Gennaro"/>
    <s v="1996-08-30"/>
    <x v="1"/>
    <x v="7"/>
    <x v="10"/>
    <x v="2"/>
    <x v="7"/>
    <x v="20"/>
    <x v="127"/>
  </r>
  <r>
    <x v="33"/>
    <s v="Shawn Jimeson"/>
    <s v="1996-09-02"/>
    <x v="1"/>
    <x v="7"/>
    <x v="10"/>
    <x v="2"/>
    <x v="7"/>
    <x v="20"/>
    <x v="480"/>
  </r>
  <r>
    <x v="33"/>
    <s v="Arthur Freund"/>
    <s v="1996-09-07"/>
    <x v="1"/>
    <x v="7"/>
    <x v="10"/>
    <x v="2"/>
    <x v="7"/>
    <x v="20"/>
    <x v="129"/>
  </r>
  <r>
    <x v="33"/>
    <s v="Brittany Calvert"/>
    <s v="1996-09-18"/>
    <x v="1"/>
    <x v="7"/>
    <x v="10"/>
    <x v="2"/>
    <x v="7"/>
    <x v="20"/>
    <x v="135"/>
  </r>
  <r>
    <x v="33"/>
    <s v="Woodrow Johnston"/>
    <s v="1996-09-28"/>
    <x v="1"/>
    <x v="7"/>
    <x v="10"/>
    <x v="2"/>
    <x v="7"/>
    <x v="20"/>
    <x v="550"/>
  </r>
  <r>
    <x v="33"/>
    <s v="Joshua Braswell"/>
    <s v="1996-09-29"/>
    <x v="1"/>
    <x v="7"/>
    <x v="10"/>
    <x v="2"/>
    <x v="7"/>
    <x v="20"/>
    <x v="394"/>
  </r>
  <r>
    <x v="33"/>
    <s v="Benjamin Kave"/>
    <s v="1996-10-01"/>
    <x v="1"/>
    <x v="7"/>
    <x v="10"/>
    <x v="2"/>
    <x v="7"/>
    <x v="20"/>
    <x v="395"/>
  </r>
  <r>
    <x v="33"/>
    <s v="Jenni Ager"/>
    <s v="1996-10-01"/>
    <x v="1"/>
    <x v="7"/>
    <x v="10"/>
    <x v="2"/>
    <x v="7"/>
    <x v="20"/>
    <x v="551"/>
  </r>
  <r>
    <x v="33"/>
    <s v="Cecil Fryer"/>
    <s v="1996-10-07"/>
    <x v="1"/>
    <x v="7"/>
    <x v="10"/>
    <x v="2"/>
    <x v="7"/>
    <x v="20"/>
    <x v="397"/>
  </r>
  <r>
    <x v="33"/>
    <s v="Harry Duncan"/>
    <s v="1996-10-07"/>
    <x v="1"/>
    <x v="7"/>
    <x v="10"/>
    <x v="2"/>
    <x v="7"/>
    <x v="20"/>
    <x v="137"/>
  </r>
  <r>
    <x v="33"/>
    <s v="Jason Shepard"/>
    <s v="1996-10-09"/>
    <x v="1"/>
    <x v="7"/>
    <x v="10"/>
    <x v="2"/>
    <x v="7"/>
    <x v="20"/>
    <x v="398"/>
  </r>
  <r>
    <x v="33"/>
    <s v="Jane Burton"/>
    <s v="1996-10-18"/>
    <x v="1"/>
    <x v="7"/>
    <x v="10"/>
    <x v="2"/>
    <x v="7"/>
    <x v="20"/>
    <x v="140"/>
  </r>
  <r>
    <x v="33"/>
    <s v="Tracy Strope"/>
    <s v="1996-11-03"/>
    <x v="1"/>
    <x v="7"/>
    <x v="10"/>
    <x v="2"/>
    <x v="7"/>
    <x v="20"/>
    <x v="805"/>
  </r>
  <r>
    <x v="33"/>
    <s v="Willie Gould"/>
    <s v="1996-11-08"/>
    <x v="1"/>
    <x v="7"/>
    <x v="10"/>
    <x v="2"/>
    <x v="7"/>
    <x v="20"/>
    <x v="402"/>
  </r>
  <r>
    <x v="33"/>
    <s v="Evalyn Kenney"/>
    <s v="1996-11-14"/>
    <x v="1"/>
    <x v="7"/>
    <x v="10"/>
    <x v="2"/>
    <x v="7"/>
    <x v="20"/>
    <x v="283"/>
  </r>
  <r>
    <x v="33"/>
    <s v="Susan Medina"/>
    <s v="1996-11-17"/>
    <x v="1"/>
    <x v="7"/>
    <x v="10"/>
    <x v="2"/>
    <x v="7"/>
    <x v="20"/>
    <x v="142"/>
  </r>
  <r>
    <x v="33"/>
    <s v="James Jensen"/>
    <s v="1996-11-20"/>
    <x v="1"/>
    <x v="7"/>
    <x v="10"/>
    <x v="2"/>
    <x v="7"/>
    <x v="20"/>
    <x v="717"/>
  </r>
  <r>
    <x v="33"/>
    <s v="Christine Victoria"/>
    <s v="1996-11-26"/>
    <x v="1"/>
    <x v="7"/>
    <x v="10"/>
    <x v="2"/>
    <x v="7"/>
    <x v="20"/>
    <x v="143"/>
  </r>
  <r>
    <x v="33"/>
    <s v="James Scott"/>
    <s v="1996-11-29"/>
    <x v="1"/>
    <x v="7"/>
    <x v="10"/>
    <x v="2"/>
    <x v="7"/>
    <x v="20"/>
    <x v="842"/>
  </r>
  <r>
    <x v="33"/>
    <s v="Suzanne Larson"/>
    <s v="1996-12-02"/>
    <x v="1"/>
    <x v="7"/>
    <x v="10"/>
    <x v="2"/>
    <x v="7"/>
    <x v="20"/>
    <x v="144"/>
  </r>
  <r>
    <x v="33"/>
    <s v="Dan Saunders"/>
    <s v="1996-12-06"/>
    <x v="1"/>
    <x v="7"/>
    <x v="10"/>
    <x v="2"/>
    <x v="7"/>
    <x v="20"/>
    <x v="403"/>
  </r>
  <r>
    <x v="33"/>
    <s v="Justin Jackson"/>
    <s v="1996-12-17"/>
    <x v="1"/>
    <x v="7"/>
    <x v="10"/>
    <x v="2"/>
    <x v="7"/>
    <x v="20"/>
    <x v="625"/>
  </r>
  <r>
    <x v="33"/>
    <s v="Ivan Sundby"/>
    <s v="1996-12-23"/>
    <x v="1"/>
    <x v="7"/>
    <x v="10"/>
    <x v="2"/>
    <x v="7"/>
    <x v="20"/>
    <x v="289"/>
  </r>
  <r>
    <x v="33"/>
    <s v="Samuel Fierro"/>
    <s v="1997-01-02"/>
    <x v="1"/>
    <x v="7"/>
    <x v="10"/>
    <x v="2"/>
    <x v="7"/>
    <x v="20"/>
    <x v="291"/>
  </r>
  <r>
    <x v="33"/>
    <s v="William Bench"/>
    <s v="1997-01-04"/>
    <x v="1"/>
    <x v="7"/>
    <x v="10"/>
    <x v="2"/>
    <x v="7"/>
    <x v="20"/>
    <x v="148"/>
  </r>
  <r>
    <x v="33"/>
    <s v="Sean Cole"/>
    <s v="1997-01-05"/>
    <x v="1"/>
    <x v="7"/>
    <x v="10"/>
    <x v="2"/>
    <x v="7"/>
    <x v="20"/>
    <x v="718"/>
  </r>
  <r>
    <x v="33"/>
    <s v="Gerry Jenkins"/>
    <s v="1997-01-06"/>
    <x v="1"/>
    <x v="7"/>
    <x v="10"/>
    <x v="2"/>
    <x v="7"/>
    <x v="20"/>
    <x v="293"/>
  </r>
  <r>
    <x v="33"/>
    <s v="Cora Gibson"/>
    <s v="1997-01-12"/>
    <x v="1"/>
    <x v="7"/>
    <x v="10"/>
    <x v="2"/>
    <x v="7"/>
    <x v="20"/>
    <x v="806"/>
  </r>
  <r>
    <x v="33"/>
    <s v="Mohammad Simonds"/>
    <s v="1997-01-12"/>
    <x v="1"/>
    <x v="7"/>
    <x v="10"/>
    <x v="2"/>
    <x v="7"/>
    <x v="20"/>
    <x v="150"/>
  </r>
  <r>
    <x v="33"/>
    <s v="Clyde Bradley"/>
    <s v="1997-01-15"/>
    <x v="1"/>
    <x v="7"/>
    <x v="10"/>
    <x v="2"/>
    <x v="7"/>
    <x v="20"/>
    <x v="151"/>
  </r>
  <r>
    <x v="33"/>
    <s v="Gerald Butts"/>
    <s v="1997-01-17"/>
    <x v="1"/>
    <x v="7"/>
    <x v="10"/>
    <x v="2"/>
    <x v="7"/>
    <x v="20"/>
    <x v="629"/>
  </r>
  <r>
    <x v="33"/>
    <s v="Hector Selman"/>
    <s v="1997-01-20"/>
    <x v="1"/>
    <x v="7"/>
    <x v="10"/>
    <x v="2"/>
    <x v="7"/>
    <x v="20"/>
    <x v="294"/>
  </r>
  <r>
    <x v="33"/>
    <s v="Tim Reinsfelder"/>
    <s v="1997-01-26"/>
    <x v="1"/>
    <x v="7"/>
    <x v="10"/>
    <x v="2"/>
    <x v="7"/>
    <x v="20"/>
    <x v="846"/>
  </r>
  <r>
    <x v="33"/>
    <s v="David Graves"/>
    <s v="1997-02-03"/>
    <x v="1"/>
    <x v="7"/>
    <x v="10"/>
    <x v="2"/>
    <x v="7"/>
    <x v="20"/>
    <x v="157"/>
  </r>
  <r>
    <x v="33"/>
    <s v="Yvonne Knowles"/>
    <s v="1997-02-03"/>
    <x v="1"/>
    <x v="7"/>
    <x v="10"/>
    <x v="2"/>
    <x v="7"/>
    <x v="20"/>
    <x v="760"/>
  </r>
  <r>
    <x v="33"/>
    <s v="Ralph Tom"/>
    <s v="1997-02-08"/>
    <x v="1"/>
    <x v="7"/>
    <x v="10"/>
    <x v="2"/>
    <x v="7"/>
    <x v="20"/>
    <x v="909"/>
  </r>
  <r>
    <x v="33"/>
    <s v="Lewis Rustrian"/>
    <s v="1997-02-25"/>
    <x v="1"/>
    <x v="7"/>
    <x v="10"/>
    <x v="2"/>
    <x v="7"/>
    <x v="20"/>
    <x v="298"/>
  </r>
  <r>
    <x v="33"/>
    <s v="Alfredo Vinci"/>
    <s v="1997-03-08"/>
    <x v="1"/>
    <x v="7"/>
    <x v="10"/>
    <x v="2"/>
    <x v="7"/>
    <x v="20"/>
    <x v="300"/>
  </r>
  <r>
    <x v="33"/>
    <s v="Thomas Kim"/>
    <s v="1997-03-19"/>
    <x v="1"/>
    <x v="7"/>
    <x v="10"/>
    <x v="2"/>
    <x v="7"/>
    <x v="20"/>
    <x v="163"/>
  </r>
  <r>
    <x v="33"/>
    <s v="Robin Wilson"/>
    <s v="1997-03-22"/>
    <x v="1"/>
    <x v="7"/>
    <x v="10"/>
    <x v="2"/>
    <x v="7"/>
    <x v="20"/>
    <x v="414"/>
  </r>
  <r>
    <x v="33"/>
    <s v="Mary Vanauker"/>
    <s v="1997-03-24"/>
    <x v="1"/>
    <x v="7"/>
    <x v="10"/>
    <x v="2"/>
    <x v="7"/>
    <x v="20"/>
    <x v="494"/>
  </r>
  <r>
    <x v="33"/>
    <s v="Jeffrey Piro"/>
    <s v="1997-04-07"/>
    <x v="1"/>
    <x v="7"/>
    <x v="10"/>
    <x v="2"/>
    <x v="7"/>
    <x v="20"/>
    <x v="720"/>
  </r>
  <r>
    <x v="33"/>
    <s v="Deanne Fisher"/>
    <s v="1997-04-08"/>
    <x v="1"/>
    <x v="7"/>
    <x v="10"/>
    <x v="2"/>
    <x v="7"/>
    <x v="20"/>
    <x v="165"/>
  </r>
  <r>
    <x v="33"/>
    <s v="Beulah Lindsey"/>
    <s v="1997-04-10"/>
    <x v="1"/>
    <x v="7"/>
    <x v="10"/>
    <x v="2"/>
    <x v="7"/>
    <x v="20"/>
    <x v="556"/>
  </r>
  <r>
    <x v="33"/>
    <s v="Roger Williams"/>
    <s v="1997-04-10"/>
    <x v="1"/>
    <x v="7"/>
    <x v="10"/>
    <x v="2"/>
    <x v="7"/>
    <x v="20"/>
    <x v="419"/>
  </r>
  <r>
    <x v="33"/>
    <s v="Melissa Balser"/>
    <s v="1997-04-11"/>
    <x v="1"/>
    <x v="7"/>
    <x v="10"/>
    <x v="2"/>
    <x v="7"/>
    <x v="20"/>
    <x v="167"/>
  </r>
  <r>
    <x v="33"/>
    <s v="Dwight Roland"/>
    <s v="1997-04-12"/>
    <x v="1"/>
    <x v="7"/>
    <x v="10"/>
    <x v="2"/>
    <x v="7"/>
    <x v="20"/>
    <x v="736"/>
  </r>
  <r>
    <x v="33"/>
    <s v="Catherine Hernandez"/>
    <s v="1997-04-16"/>
    <x v="1"/>
    <x v="7"/>
    <x v="10"/>
    <x v="2"/>
    <x v="7"/>
    <x v="20"/>
    <x v="910"/>
  </r>
  <r>
    <x v="33"/>
    <s v="Robert Zohn"/>
    <s v="1997-04-22"/>
    <x v="1"/>
    <x v="7"/>
    <x v="10"/>
    <x v="2"/>
    <x v="7"/>
    <x v="20"/>
    <x v="168"/>
  </r>
  <r>
    <x v="33"/>
    <s v="Louise Rush"/>
    <s v="1997-04-24"/>
    <x v="1"/>
    <x v="7"/>
    <x v="10"/>
    <x v="2"/>
    <x v="7"/>
    <x v="20"/>
    <x v="169"/>
  </r>
  <r>
    <x v="33"/>
    <s v="Jack Hawkins"/>
    <s v="1997-04-30"/>
    <x v="1"/>
    <x v="7"/>
    <x v="10"/>
    <x v="2"/>
    <x v="7"/>
    <x v="20"/>
    <x v="421"/>
  </r>
  <r>
    <x v="33"/>
    <s v="Donna Riess"/>
    <s v="1997-05-01"/>
    <x v="1"/>
    <x v="7"/>
    <x v="10"/>
    <x v="2"/>
    <x v="7"/>
    <x v="20"/>
    <x v="170"/>
  </r>
  <r>
    <x v="33"/>
    <s v="Andres Burns"/>
    <s v="1997-05-06"/>
    <x v="1"/>
    <x v="7"/>
    <x v="10"/>
    <x v="2"/>
    <x v="7"/>
    <x v="20"/>
    <x v="422"/>
  </r>
  <r>
    <x v="33"/>
    <s v="Thomas Vanderwal"/>
    <s v="1997-05-06"/>
    <x v="1"/>
    <x v="7"/>
    <x v="10"/>
    <x v="2"/>
    <x v="7"/>
    <x v="20"/>
    <x v="499"/>
  </r>
  <r>
    <x v="33"/>
    <s v="Evelyn Garcia"/>
    <s v="1997-05-11"/>
    <x v="1"/>
    <x v="7"/>
    <x v="10"/>
    <x v="2"/>
    <x v="7"/>
    <x v="20"/>
    <x v="311"/>
  </r>
  <r>
    <x v="33"/>
    <s v="Leonard Poole"/>
    <s v="1997-05-14"/>
    <x v="1"/>
    <x v="7"/>
    <x v="10"/>
    <x v="2"/>
    <x v="7"/>
    <x v="20"/>
    <x v="501"/>
  </r>
  <r>
    <x v="33"/>
    <s v="Jean Vayner"/>
    <s v="1997-05-15"/>
    <x v="1"/>
    <x v="7"/>
    <x v="10"/>
    <x v="2"/>
    <x v="7"/>
    <x v="20"/>
    <x v="173"/>
  </r>
  <r>
    <x v="33"/>
    <s v="Lawrence Olsen"/>
    <s v="1997-05-15"/>
    <x v="1"/>
    <x v="7"/>
    <x v="10"/>
    <x v="2"/>
    <x v="7"/>
    <x v="20"/>
    <x v="174"/>
  </r>
  <r>
    <x v="33"/>
    <s v="James Faulkner"/>
    <s v="1997-05-23"/>
    <x v="1"/>
    <x v="7"/>
    <x v="10"/>
    <x v="2"/>
    <x v="7"/>
    <x v="20"/>
    <x v="692"/>
  </r>
  <r>
    <x v="33"/>
    <s v="Marisa Smiley"/>
    <s v="1997-05-23"/>
    <x v="1"/>
    <x v="7"/>
    <x v="10"/>
    <x v="2"/>
    <x v="7"/>
    <x v="20"/>
    <x v="559"/>
  </r>
  <r>
    <x v="33"/>
    <s v="Amy Soto"/>
    <s v="1997-05-28"/>
    <x v="1"/>
    <x v="7"/>
    <x v="10"/>
    <x v="2"/>
    <x v="7"/>
    <x v="20"/>
    <x v="424"/>
  </r>
  <r>
    <x v="33"/>
    <s v="Christopher Mather"/>
    <s v="1997-06-02"/>
    <x v="1"/>
    <x v="7"/>
    <x v="10"/>
    <x v="2"/>
    <x v="7"/>
    <x v="20"/>
    <x v="503"/>
  </r>
  <r>
    <x v="33"/>
    <s v="Joseph Franklin"/>
    <s v="1997-06-08"/>
    <x v="1"/>
    <x v="7"/>
    <x v="10"/>
    <x v="2"/>
    <x v="7"/>
    <x v="20"/>
    <x v="315"/>
  </r>
  <r>
    <x v="33"/>
    <s v="Lisa Macpartland"/>
    <s v="1997-06-08"/>
    <x v="1"/>
    <x v="7"/>
    <x v="10"/>
    <x v="2"/>
    <x v="7"/>
    <x v="20"/>
    <x v="560"/>
  </r>
  <r>
    <x v="33"/>
    <s v="Fred Barnette"/>
    <s v="1997-06-19"/>
    <x v="1"/>
    <x v="7"/>
    <x v="10"/>
    <x v="2"/>
    <x v="7"/>
    <x v="20"/>
    <x v="316"/>
  </r>
  <r>
    <x v="33"/>
    <s v="Gena Ford"/>
    <s v="1997-06-20"/>
    <x v="1"/>
    <x v="7"/>
    <x v="10"/>
    <x v="2"/>
    <x v="7"/>
    <x v="20"/>
    <x v="807"/>
  </r>
  <r>
    <x v="33"/>
    <s v="Kim Rutledge"/>
    <s v="1997-06-20"/>
    <x v="1"/>
    <x v="7"/>
    <x v="10"/>
    <x v="2"/>
    <x v="7"/>
    <x v="20"/>
    <x v="181"/>
  </r>
  <r>
    <x v="33"/>
    <s v="Oren Rodgers"/>
    <s v="1997-06-27"/>
    <x v="1"/>
    <x v="7"/>
    <x v="10"/>
    <x v="2"/>
    <x v="7"/>
    <x v="20"/>
    <x v="722"/>
  </r>
  <r>
    <x v="33"/>
    <s v="Cory Simpson"/>
    <s v="1997-07-01"/>
    <x v="1"/>
    <x v="7"/>
    <x v="10"/>
    <x v="2"/>
    <x v="7"/>
    <x v="20"/>
    <x v="861"/>
  </r>
  <r>
    <x v="33"/>
    <s v="Julie Ramirez"/>
    <s v="1997-07-04"/>
    <x v="1"/>
    <x v="7"/>
    <x v="10"/>
    <x v="2"/>
    <x v="7"/>
    <x v="20"/>
    <x v="183"/>
  </r>
  <r>
    <x v="33"/>
    <s v="Deborah Peralez"/>
    <s v="1997-07-08"/>
    <x v="1"/>
    <x v="7"/>
    <x v="10"/>
    <x v="2"/>
    <x v="7"/>
    <x v="20"/>
    <x v="563"/>
  </r>
  <r>
    <x v="33"/>
    <s v="Russell Jordan"/>
    <s v="1997-07-11"/>
    <x v="1"/>
    <x v="7"/>
    <x v="10"/>
    <x v="2"/>
    <x v="7"/>
    <x v="20"/>
    <x v="639"/>
  </r>
  <r>
    <x v="33"/>
    <s v="Thomas Harbert"/>
    <s v="1997-07-21"/>
    <x v="1"/>
    <x v="7"/>
    <x v="10"/>
    <x v="2"/>
    <x v="7"/>
    <x v="20"/>
    <x v="668"/>
  </r>
  <r>
    <x v="33"/>
    <s v="Lucia Burkett"/>
    <s v="1997-07-30"/>
    <x v="1"/>
    <x v="7"/>
    <x v="10"/>
    <x v="2"/>
    <x v="7"/>
    <x v="20"/>
    <x v="693"/>
  </r>
  <r>
    <x v="33"/>
    <s v="Raymond Shannon"/>
    <s v="1997-08-06"/>
    <x v="1"/>
    <x v="7"/>
    <x v="10"/>
    <x v="2"/>
    <x v="7"/>
    <x v="20"/>
    <x v="190"/>
  </r>
  <r>
    <x v="33"/>
    <s v="Isreal Jones"/>
    <s v="1997-09-05"/>
    <x v="1"/>
    <x v="7"/>
    <x v="10"/>
    <x v="2"/>
    <x v="7"/>
    <x v="20"/>
    <x v="508"/>
  </r>
  <r>
    <x v="33"/>
    <s v="Melody Whitlock"/>
    <s v="1997-09-05"/>
    <x v="1"/>
    <x v="7"/>
    <x v="10"/>
    <x v="2"/>
    <x v="7"/>
    <x v="20"/>
    <x v="429"/>
  </r>
  <r>
    <x v="33"/>
    <s v="Sharon Barton"/>
    <s v="1997-09-08"/>
    <x v="1"/>
    <x v="7"/>
    <x v="10"/>
    <x v="2"/>
    <x v="7"/>
    <x v="20"/>
    <x v="196"/>
  </r>
  <r>
    <x v="33"/>
    <s v="Alice Seidel"/>
    <s v="1997-09-18"/>
    <x v="1"/>
    <x v="7"/>
    <x v="10"/>
    <x v="2"/>
    <x v="7"/>
    <x v="20"/>
    <x v="199"/>
  </r>
  <r>
    <x v="33"/>
    <s v="Keith Sharp"/>
    <s v="1997-09-23"/>
    <x v="1"/>
    <x v="7"/>
    <x v="10"/>
    <x v="2"/>
    <x v="7"/>
    <x v="20"/>
    <x v="200"/>
  </r>
  <r>
    <x v="33"/>
    <s v="Robert Parker"/>
    <s v="1997-10-01"/>
    <x v="1"/>
    <x v="7"/>
    <x v="10"/>
    <x v="2"/>
    <x v="7"/>
    <x v="20"/>
    <x v="324"/>
  </r>
  <r>
    <x v="33"/>
    <s v="Daniel Guzman"/>
    <s v="1997-10-04"/>
    <x v="1"/>
    <x v="7"/>
    <x v="10"/>
    <x v="2"/>
    <x v="7"/>
    <x v="20"/>
    <x v="325"/>
  </r>
  <r>
    <x v="33"/>
    <s v="Louis Timchula"/>
    <s v="1997-10-07"/>
    <x v="1"/>
    <x v="7"/>
    <x v="10"/>
    <x v="2"/>
    <x v="7"/>
    <x v="20"/>
    <x v="510"/>
  </r>
  <r>
    <x v="33"/>
    <s v="Kathryn Dean"/>
    <s v="1997-10-11"/>
    <x v="1"/>
    <x v="7"/>
    <x v="10"/>
    <x v="2"/>
    <x v="7"/>
    <x v="20"/>
    <x v="202"/>
  </r>
  <r>
    <x v="33"/>
    <s v="April Jones"/>
    <s v="1997-10-13"/>
    <x v="1"/>
    <x v="7"/>
    <x v="10"/>
    <x v="2"/>
    <x v="7"/>
    <x v="20"/>
    <x v="888"/>
  </r>
  <r>
    <x v="33"/>
    <s v="Lisa Sing"/>
    <s v="1997-10-23"/>
    <x v="1"/>
    <x v="7"/>
    <x v="10"/>
    <x v="2"/>
    <x v="7"/>
    <x v="20"/>
    <x v="203"/>
  </r>
  <r>
    <x v="33"/>
    <s v="Stephanie Dolphin"/>
    <s v="1997-11-08"/>
    <x v="1"/>
    <x v="7"/>
    <x v="10"/>
    <x v="2"/>
    <x v="7"/>
    <x v="20"/>
    <x v="512"/>
  </r>
  <r>
    <x v="33"/>
    <s v="Ramon Copper"/>
    <s v="1997-11-12"/>
    <x v="1"/>
    <x v="7"/>
    <x v="10"/>
    <x v="2"/>
    <x v="7"/>
    <x v="20"/>
    <x v="4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14" firstHeaderRow="1" firstDataRow="1" firstDataCol="1"/>
  <pivotFields count="3">
    <pivotField axis="axisRow" subtotalTop="0" showAll="0">
      <items count="3">
        <item x="0"/>
        <item x="1"/>
        <item t="default"/>
      </items>
    </pivotField>
    <pivotField axis="axisRow" subtotalTop="0" showAll="0">
      <items count="9">
        <item x="2"/>
        <item x="4"/>
        <item x="3"/>
        <item x="0"/>
        <item x="7"/>
        <item x="6"/>
        <item x="5"/>
        <item x="1"/>
        <item t="default"/>
      </items>
    </pivotField>
    <pivotField dataField="1" subtotalTop="0" showAll="0"/>
  </pivotFields>
  <rowFields count="2">
    <field x="0"/>
    <field x="1"/>
  </rowFields>
  <rowItems count="1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</i>
    <i r="1">
      <x/>
    </i>
    <i t="default">
      <x v="1"/>
    </i>
    <i t="grand">
      <x/>
    </i>
  </rowItems>
  <colItems count="1">
    <i/>
  </colItems>
  <dataFields count="1">
    <dataField name="Sum of Total thef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43" firstHeaderRow="1" firstDataRow="1" firstDataCol="1"/>
  <pivotFields count="3">
    <pivotField axis="axisRow" subtotalTop="0" showAll="0">
      <items count="9">
        <item x="7"/>
        <item x="2"/>
        <item x="1"/>
        <item x="4"/>
        <item x="6"/>
        <item x="3"/>
        <item x="5"/>
        <item x="0"/>
        <item t="default"/>
      </items>
    </pivotField>
    <pivotField axis="axisRow" subtotalTop="0" showAll="0">
      <items count="8">
        <item x="3"/>
        <item x="1"/>
        <item x="5"/>
        <item x="6"/>
        <item x="4"/>
        <item x="0"/>
        <item x="2"/>
        <item t="default"/>
      </items>
    </pivotField>
    <pivotField dataField="1" subtotalTop="0" showAll="0"/>
  </pivotFields>
  <rowFields count="2">
    <field x="0"/>
    <field x="1"/>
  </rowFields>
  <rowItems count="42">
    <i>
      <x/>
    </i>
    <i r="1">
      <x/>
    </i>
    <i t="default">
      <x/>
    </i>
    <i>
      <x v="1"/>
    </i>
    <i r="1">
      <x/>
    </i>
    <i r="1">
      <x v="3"/>
    </i>
    <i r="1">
      <x v="5"/>
    </i>
    <i t="default">
      <x v="1"/>
    </i>
    <i>
      <x v="2"/>
    </i>
    <i r="1">
      <x/>
    </i>
    <i r="1">
      <x v="1"/>
    </i>
    <i r="1">
      <x v="4"/>
    </i>
    <i r="1">
      <x v="5"/>
    </i>
    <i r="1">
      <x v="6"/>
    </i>
    <i t="default">
      <x v="2"/>
    </i>
    <i>
      <x v="3"/>
    </i>
    <i r="1">
      <x v="1"/>
    </i>
    <i r="1">
      <x v="3"/>
    </i>
    <i r="1">
      <x v="4"/>
    </i>
    <i t="default">
      <x v="3"/>
    </i>
    <i>
      <x v="4"/>
    </i>
    <i r="1">
      <x/>
    </i>
    <i r="1">
      <x v="4"/>
    </i>
    <i r="1">
      <x v="6"/>
    </i>
    <i t="default">
      <x v="4"/>
    </i>
    <i>
      <x v="5"/>
    </i>
    <i r="1">
      <x v="1"/>
    </i>
    <i r="1">
      <x v="5"/>
    </i>
    <i r="1">
      <x v="6"/>
    </i>
    <i t="default">
      <x v="5"/>
    </i>
    <i>
      <x v="6"/>
    </i>
    <i r="1">
      <x v="1"/>
    </i>
    <i r="1">
      <x v="2"/>
    </i>
    <i r="1">
      <x v="4"/>
    </i>
    <i t="default">
      <x v="6"/>
    </i>
    <i>
      <x v="7"/>
    </i>
    <i r="1">
      <x/>
    </i>
    <i r="1">
      <x v="1"/>
    </i>
    <i r="1">
      <x v="4"/>
    </i>
    <i r="1">
      <x v="5"/>
    </i>
    <i t="default">
      <x v="7"/>
    </i>
    <i t="grand">
      <x/>
    </i>
  </rowItems>
  <colItems count="1">
    <i/>
  </colItems>
  <dataFields count="1">
    <dataField name="Sum of Total Thef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AIC37" firstHeaderRow="1" firstDataRow="2" firstDataCol="1"/>
  <pivotFields count="10">
    <pivotField axis="axisRow" subtotalTop="0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dataField="1" subtotalTop="0" showAll="0">
      <items count="912">
        <item x="522"/>
        <item x="177"/>
        <item x="828"/>
        <item x="404"/>
        <item x="376"/>
        <item x="607"/>
        <item x="420"/>
        <item x="58"/>
        <item x="757"/>
        <item x="300"/>
        <item x="456"/>
        <item x="199"/>
        <item x="179"/>
        <item x="907"/>
        <item x="642"/>
        <item x="726"/>
        <item x="905"/>
        <item x="698"/>
        <item x="877"/>
        <item x="628"/>
        <item x="893"/>
        <item x="835"/>
        <item x="648"/>
        <item x="396"/>
        <item x="886"/>
        <item x="424"/>
        <item x="511"/>
        <item x="830"/>
        <item x="573"/>
        <item x="422"/>
        <item x="335"/>
        <item x="93"/>
        <item x="55"/>
        <item x="49"/>
        <item x="771"/>
        <item x="601"/>
        <item x="882"/>
        <item x="636"/>
        <item x="897"/>
        <item x="664"/>
        <item x="444"/>
        <item x="888"/>
        <item x="763"/>
        <item x="866"/>
        <item x="269"/>
        <item x="89"/>
        <item x="633"/>
        <item x="129"/>
        <item x="728"/>
        <item x="710"/>
        <item x="352"/>
        <item x="68"/>
        <item x="321"/>
        <item x="42"/>
        <item x="784"/>
        <item x="799"/>
        <item x="809"/>
        <item x="562"/>
        <item x="395"/>
        <item x="776"/>
        <item x="361"/>
        <item x="345"/>
        <item x="103"/>
        <item x="556"/>
        <item x="738"/>
        <item x="528"/>
        <item x="841"/>
        <item x="651"/>
        <item x="837"/>
        <item x="634"/>
        <item x="848"/>
        <item x="35"/>
        <item x="238"/>
        <item x="342"/>
        <item x="56"/>
        <item x="326"/>
        <item x="653"/>
        <item x="384"/>
        <item x="754"/>
        <item x="533"/>
        <item x="135"/>
        <item x="176"/>
        <item x="161"/>
        <item x="346"/>
        <item x="228"/>
        <item x="26"/>
        <item x="44"/>
        <item x="385"/>
        <item x="686"/>
        <item x="532"/>
        <item x="433"/>
        <item x="492"/>
        <item x="162"/>
        <item x="478"/>
        <item x="910"/>
        <item x="416"/>
        <item x="397"/>
        <item x="681"/>
        <item x="613"/>
        <item x="318"/>
        <item x="423"/>
        <item x="818"/>
        <item x="773"/>
        <item x="552"/>
        <item x="794"/>
        <item x="673"/>
        <item x="322"/>
        <item x="272"/>
        <item x="94"/>
        <item x="635"/>
        <item x="808"/>
        <item x="891"/>
        <item x="14"/>
        <item x="96"/>
        <item x="405"/>
        <item x="431"/>
        <item x="218"/>
        <item x="143"/>
        <item x="626"/>
        <item x="627"/>
        <item x="503"/>
        <item x="110"/>
        <item x="755"/>
        <item x="883"/>
        <item x="603"/>
        <item x="775"/>
        <item x="41"/>
        <item x="270"/>
        <item x="779"/>
        <item x="151"/>
        <item x="460"/>
        <item x="647"/>
        <item x="806"/>
        <item x="765"/>
        <item x="861"/>
        <item x="401"/>
        <item x="896"/>
        <item x="683"/>
        <item x="126"/>
        <item x="615"/>
        <item x="583"/>
        <item x="105"/>
        <item x="117"/>
        <item x="706"/>
        <item x="8"/>
        <item x="141"/>
        <item x="666"/>
        <item x="403"/>
        <item x="554"/>
        <item x="325"/>
        <item x="201"/>
        <item x="366"/>
        <item x="45"/>
        <item x="793"/>
        <item x="244"/>
        <item x="4"/>
        <item x="469"/>
        <item x="29"/>
        <item x="157"/>
        <item x="684"/>
        <item x="459"/>
        <item x="743"/>
        <item x="305"/>
        <item x="390"/>
        <item x="742"/>
        <item x="47"/>
        <item x="471"/>
        <item x="249"/>
        <item x="73"/>
        <item x="302"/>
        <item x="165"/>
        <item x="124"/>
        <item x="27"/>
        <item x="213"/>
        <item x="563"/>
        <item x="59"/>
        <item x="676"/>
        <item x="577"/>
        <item x="594"/>
        <item x="375"/>
        <item x="248"/>
        <item x="731"/>
        <item x="735"/>
        <item x="518"/>
        <item x="448"/>
        <item x="567"/>
        <item x="821"/>
        <item x="737"/>
        <item x="286"/>
        <item x="193"/>
        <item x="340"/>
        <item x="224"/>
        <item x="670"/>
        <item x="468"/>
        <item x="844"/>
        <item x="170"/>
        <item x="688"/>
        <item x="672"/>
        <item x="617"/>
        <item x="230"/>
        <item x="60"/>
        <item x="823"/>
        <item x="833"/>
        <item x="736"/>
        <item x="819"/>
        <item x="644"/>
        <item x="154"/>
        <item x="370"/>
        <item x="388"/>
        <item x="358"/>
        <item x="747"/>
        <item x="37"/>
        <item x="576"/>
        <item x="791"/>
        <item x="604"/>
        <item x="792"/>
        <item x="788"/>
        <item x="265"/>
        <item x="872"/>
        <item x="254"/>
        <item x="723"/>
        <item x="570"/>
        <item x="339"/>
        <item x="589"/>
        <item x="313"/>
        <item x="475"/>
        <item x="537"/>
        <item x="741"/>
        <item x="368"/>
        <item x="640"/>
        <item x="338"/>
        <item x="306"/>
        <item x="155"/>
        <item x="71"/>
        <item x="790"/>
        <item x="502"/>
        <item x="283"/>
        <item x="593"/>
        <item x="311"/>
        <item x="118"/>
        <item x="569"/>
        <item x="428"/>
        <item x="119"/>
        <item x="3"/>
        <item x="227"/>
        <item x="873"/>
        <item x="188"/>
        <item x="82"/>
        <item x="586"/>
        <item x="843"/>
        <item x="558"/>
        <item x="189"/>
        <item x="88"/>
        <item x="216"/>
        <item x="279"/>
        <item x="316"/>
        <item x="284"/>
        <item x="215"/>
        <item x="831"/>
        <item x="455"/>
        <item x="363"/>
        <item x="614"/>
        <item x="408"/>
        <item x="451"/>
        <item x="436"/>
        <item x="817"/>
        <item x="197"/>
        <item x="807"/>
        <item x="813"/>
        <item x="744"/>
        <item x="490"/>
        <item x="101"/>
        <item x="15"/>
        <item x="629"/>
        <item x="513"/>
        <item x="9"/>
        <item x="733"/>
        <item x="280"/>
        <item x="504"/>
        <item x="293"/>
        <item x="764"/>
        <item x="330"/>
        <item x="645"/>
        <item x="903"/>
        <item x="657"/>
        <item x="353"/>
        <item x="696"/>
        <item x="74"/>
        <item x="260"/>
        <item x="600"/>
        <item x="137"/>
        <item x="900"/>
        <item x="250"/>
        <item x="97"/>
        <item x="323"/>
        <item x="574"/>
        <item x="294"/>
        <item x="520"/>
        <item x="86"/>
        <item x="663"/>
        <item x="413"/>
        <item x="113"/>
        <item x="85"/>
        <item x="100"/>
        <item x="470"/>
        <item x="266"/>
        <item x="149"/>
        <item x="75"/>
        <item x="449"/>
        <item x="836"/>
        <item x="153"/>
        <item x="658"/>
        <item x="497"/>
        <item x="838"/>
        <item x="334"/>
        <item x="508"/>
        <item x="770"/>
        <item x="612"/>
        <item x="289"/>
        <item x="18"/>
        <item x="474"/>
        <item x="652"/>
        <item x="421"/>
        <item x="317"/>
        <item x="702"/>
        <item x="729"/>
        <item x="870"/>
        <item x="277"/>
        <item x="327"/>
        <item x="486"/>
        <item x="184"/>
        <item x="585"/>
        <item x="572"/>
        <item x="769"/>
        <item x="649"/>
        <item x="637"/>
        <item x="692"/>
        <item x="461"/>
        <item x="221"/>
        <item x="863"/>
        <item x="102"/>
        <item x="87"/>
        <item x="717"/>
        <item x="814"/>
        <item x="654"/>
        <item x="782"/>
        <item x="811"/>
        <item x="231"/>
        <item x="407"/>
        <item x="869"/>
        <item x="842"/>
        <item x="264"/>
        <item x="895"/>
        <item x="278"/>
        <item x="140"/>
        <item x="276"/>
        <item x="446"/>
        <item x="409"/>
        <item x="373"/>
        <item x="398"/>
        <item x="382"/>
        <item x="288"/>
        <item x="538"/>
        <item x="171"/>
        <item x="287"/>
        <item x="173"/>
        <item x="152"/>
        <item x="166"/>
        <item x="410"/>
        <item x="527"/>
        <item x="709"/>
        <item x="822"/>
        <item x="17"/>
        <item x="719"/>
        <item x="720"/>
        <item x="130"/>
        <item x="371"/>
        <item x="551"/>
        <item x="568"/>
        <item x="453"/>
        <item x="795"/>
        <item x="111"/>
        <item x="191"/>
        <item x="134"/>
        <item x="473"/>
        <item x="539"/>
        <item x="761"/>
        <item x="430"/>
        <item x="465"/>
        <item x="566"/>
        <item x="261"/>
        <item x="610"/>
        <item x="70"/>
        <item x="246"/>
        <item x="187"/>
        <item x="509"/>
        <item x="725"/>
        <item x="712"/>
        <item x="463"/>
        <item x="780"/>
        <item x="99"/>
        <item x="417"/>
        <item x="753"/>
        <item x="5"/>
        <item x="34"/>
        <item x="516"/>
        <item x="701"/>
        <item x="546"/>
        <item x="881"/>
        <item x="21"/>
        <item x="553"/>
        <item x="646"/>
        <item x="257"/>
        <item x="104"/>
        <item x="81"/>
        <item x="139"/>
        <item x="251"/>
        <item x="243"/>
        <item x="462"/>
        <item x="437"/>
        <item x="579"/>
        <item x="450"/>
        <item x="442"/>
        <item x="541"/>
        <item x="253"/>
        <item x="555"/>
        <item x="356"/>
        <item x="850"/>
        <item x="826"/>
        <item x="72"/>
        <item x="485"/>
        <item x="750"/>
        <item x="756"/>
        <item x="328"/>
        <item x="875"/>
        <item x="862"/>
        <item x="108"/>
        <item x="315"/>
        <item x="675"/>
        <item x="76"/>
        <item x="889"/>
        <item x="515"/>
        <item x="540"/>
        <item x="746"/>
        <item x="487"/>
        <item x="394"/>
        <item x="406"/>
        <item x="575"/>
        <item x="758"/>
        <item x="786"/>
        <item x="400"/>
        <item x="890"/>
        <item x="209"/>
        <item x="899"/>
        <item x="13"/>
        <item x="343"/>
        <item x="660"/>
        <item x="90"/>
        <item x="597"/>
        <item x="183"/>
        <item x="116"/>
        <item x="621"/>
        <item x="625"/>
        <item x="16"/>
        <item x="751"/>
        <item x="425"/>
        <item x="57"/>
        <item x="616"/>
        <item x="690"/>
        <item x="64"/>
        <item x="694"/>
        <item x="543"/>
        <item x="239"/>
        <item x="202"/>
        <item x="536"/>
        <item x="159"/>
        <item x="832"/>
        <item x="498"/>
        <item x="472"/>
        <item x="131"/>
        <item x="854"/>
        <item x="200"/>
        <item x="180"/>
        <item x="834"/>
        <item x="829"/>
        <item x="303"/>
        <item x="65"/>
        <item x="820"/>
        <item x="571"/>
        <item x="783"/>
        <item x="529"/>
        <item x="314"/>
        <item x="530"/>
        <item x="748"/>
        <item x="561"/>
        <item x="301"/>
        <item x="689"/>
        <item x="181"/>
        <item x="711"/>
        <item x="380"/>
        <item x="337"/>
        <item x="851"/>
        <item x="39"/>
        <item x="759"/>
        <item x="372"/>
        <item x="440"/>
        <item x="803"/>
        <item x="219"/>
        <item x="879"/>
        <item x="452"/>
        <item x="767"/>
        <item x="114"/>
        <item x="123"/>
        <item x="319"/>
        <item x="587"/>
        <item x="22"/>
        <item x="1"/>
        <item x="656"/>
        <item x="174"/>
        <item x="582"/>
        <item x="507"/>
        <item x="840"/>
        <item x="602"/>
        <item x="501"/>
        <item x="50"/>
        <item x="374"/>
        <item x="127"/>
        <item x="146"/>
        <item x="477"/>
        <item x="160"/>
        <item x="727"/>
        <item x="298"/>
        <item x="133"/>
        <item x="296"/>
        <item x="489"/>
        <item x="348"/>
        <item x="12"/>
        <item x="91"/>
        <item x="418"/>
        <item x="156"/>
        <item x="226"/>
        <item x="392"/>
        <item x="175"/>
        <item x="112"/>
        <item x="560"/>
        <item x="203"/>
        <item x="858"/>
        <item x="545"/>
        <item x="867"/>
        <item x="500"/>
        <item x="495"/>
        <item x="510"/>
        <item x="445"/>
        <item x="169"/>
        <item x="693"/>
        <item x="125"/>
        <item x="195"/>
        <item x="884"/>
        <item x="132"/>
        <item x="48"/>
        <item x="655"/>
        <item x="344"/>
        <item x="69"/>
        <item x="801"/>
        <item x="624"/>
        <item x="367"/>
        <item x="521"/>
        <item x="220"/>
        <item x="880"/>
        <item x="354"/>
        <item x="661"/>
        <item x="524"/>
        <item x="79"/>
        <item x="812"/>
        <item x="274"/>
        <item x="236"/>
        <item x="241"/>
        <item x="609"/>
        <item x="493"/>
        <item x="622"/>
        <item x="24"/>
        <item x="30"/>
        <item x="703"/>
        <item x="147"/>
        <item x="212"/>
        <item x="559"/>
        <item x="849"/>
        <item x="28"/>
        <item x="360"/>
        <item x="164"/>
        <item x="192"/>
        <item x="439"/>
        <item x="623"/>
        <item x="454"/>
        <item x="650"/>
        <item x="225"/>
        <item x="514"/>
        <item x="351"/>
        <item x="310"/>
        <item x="705"/>
        <item x="517"/>
        <item x="641"/>
        <item x="23"/>
        <item x="588"/>
        <item x="591"/>
        <item x="590"/>
        <item x="494"/>
        <item x="824"/>
        <item x="887"/>
        <item x="36"/>
        <item x="618"/>
        <item x="715"/>
        <item x="481"/>
        <item x="714"/>
        <item x="592"/>
        <item x="580"/>
        <item x="599"/>
        <item x="815"/>
        <item x="364"/>
        <item x="273"/>
        <item x="167"/>
        <item x="198"/>
        <item x="429"/>
        <item x="208"/>
        <item x="349"/>
        <item x="638"/>
        <item x="138"/>
        <item x="772"/>
        <item x="491"/>
        <item x="669"/>
        <item x="876"/>
        <item x="329"/>
        <item x="438"/>
        <item x="411"/>
        <item x="584"/>
        <item x="233"/>
        <item x="107"/>
        <item x="145"/>
        <item x="38"/>
        <item x="128"/>
        <item x="671"/>
        <item x="379"/>
        <item x="488"/>
        <item x="619"/>
        <item x="204"/>
        <item x="150"/>
        <item x="682"/>
        <item x="369"/>
        <item x="505"/>
        <item x="271"/>
        <item x="383"/>
        <item x="631"/>
        <item x="483"/>
        <item x="605"/>
        <item x="435"/>
        <item x="902"/>
        <item x="312"/>
        <item x="51"/>
        <item x="182"/>
        <item x="121"/>
        <item x="11"/>
        <item x="54"/>
        <item x="845"/>
        <item x="53"/>
        <item x="217"/>
        <item x="255"/>
        <item x="247"/>
        <item x="564"/>
        <item x="290"/>
        <item x="362"/>
        <item x="242"/>
        <item x="722"/>
        <item x="77"/>
        <item x="285"/>
        <item x="210"/>
        <item x="299"/>
        <item x="20"/>
        <item x="263"/>
        <item x="10"/>
        <item x="484"/>
        <item x="865"/>
        <item x="457"/>
        <item x="853"/>
        <item x="691"/>
        <item x="713"/>
        <item x="630"/>
        <item x="908"/>
        <item x="857"/>
        <item x="898"/>
        <item x="377"/>
        <item x="704"/>
        <item x="62"/>
        <item x="295"/>
        <item x="892"/>
        <item x="708"/>
        <item x="309"/>
        <item x="389"/>
        <item x="695"/>
        <item x="331"/>
        <item x="229"/>
        <item x="178"/>
        <item x="827"/>
        <item x="531"/>
        <item x="235"/>
        <item x="909"/>
        <item x="434"/>
        <item x="732"/>
        <item x="443"/>
        <item x="190"/>
        <item x="523"/>
        <item x="825"/>
        <item x="739"/>
        <item x="871"/>
        <item x="789"/>
        <item x="482"/>
        <item x="685"/>
        <item x="519"/>
        <item x="336"/>
        <item x="796"/>
        <item x="399"/>
        <item x="320"/>
        <item x="240"/>
        <item x="798"/>
        <item x="258"/>
        <item x="222"/>
        <item x="458"/>
        <item x="804"/>
        <item x="679"/>
        <item x="324"/>
        <item x="350"/>
        <item x="534"/>
        <item x="7"/>
        <item x="432"/>
        <item x="262"/>
        <item x="211"/>
        <item x="168"/>
        <item x="207"/>
        <item x="447"/>
        <item x="578"/>
        <item x="878"/>
        <item x="414"/>
        <item x="33"/>
        <item x="549"/>
        <item x="106"/>
        <item x="386"/>
        <item x="419"/>
        <item x="78"/>
        <item x="234"/>
        <item x="762"/>
        <item x="565"/>
        <item x="766"/>
        <item x="122"/>
        <item x="32"/>
        <item x="639"/>
        <item x="687"/>
        <item x="745"/>
        <item x="787"/>
        <item x="292"/>
        <item x="855"/>
        <item x="839"/>
        <item x="391"/>
        <item x="810"/>
        <item x="894"/>
        <item x="535"/>
        <item x="307"/>
        <item x="479"/>
        <item x="0"/>
        <item x="291"/>
        <item x="606"/>
        <item x="308"/>
        <item x="868"/>
        <item x="426"/>
        <item x="136"/>
        <item x="40"/>
        <item x="874"/>
        <item x="542"/>
        <item x="526"/>
        <item x="115"/>
        <item x="718"/>
        <item x="778"/>
        <item x="415"/>
        <item x="856"/>
        <item x="98"/>
        <item x="196"/>
        <item x="697"/>
        <item x="480"/>
        <item x="281"/>
        <item x="476"/>
        <item x="120"/>
        <item x="381"/>
        <item x="427"/>
        <item x="904"/>
        <item x="109"/>
        <item x="2"/>
        <item x="864"/>
        <item x="506"/>
        <item x="172"/>
        <item x="83"/>
        <item x="441"/>
        <item x="496"/>
        <item x="158"/>
        <item x="800"/>
        <item x="906"/>
        <item x="700"/>
        <item x="205"/>
        <item x="699"/>
        <item x="581"/>
        <item x="816"/>
        <item x="512"/>
        <item x="378"/>
        <item x="333"/>
        <item x="548"/>
        <item x="206"/>
        <item x="467"/>
        <item x="734"/>
        <item x="774"/>
        <item x="92"/>
        <item x="466"/>
        <item x="142"/>
        <item x="268"/>
        <item x="194"/>
        <item x="144"/>
        <item x="95"/>
        <item x="595"/>
        <item x="31"/>
        <item x="387"/>
        <item x="674"/>
        <item x="61"/>
        <item x="547"/>
        <item x="185"/>
        <item x="332"/>
        <item x="357"/>
        <item x="885"/>
        <item x="223"/>
        <item x="43"/>
        <item x="781"/>
        <item x="611"/>
        <item x="237"/>
        <item x="66"/>
        <item x="525"/>
        <item x="596"/>
        <item x="852"/>
        <item x="668"/>
        <item x="163"/>
        <item x="304"/>
        <item x="186"/>
        <item x="768"/>
        <item x="499"/>
        <item x="677"/>
        <item x="598"/>
        <item x="846"/>
        <item x="393"/>
        <item x="19"/>
        <item x="412"/>
        <item x="785"/>
        <item x="847"/>
        <item x="52"/>
        <item x="259"/>
        <item x="740"/>
        <item x="464"/>
        <item x="63"/>
        <item x="805"/>
        <item x="256"/>
        <item x="777"/>
        <item x="860"/>
        <item x="797"/>
        <item x="282"/>
        <item x="252"/>
        <item x="214"/>
        <item x="716"/>
        <item x="901"/>
        <item x="802"/>
        <item x="707"/>
        <item x="365"/>
        <item x="84"/>
        <item x="662"/>
        <item x="643"/>
        <item x="678"/>
        <item x="749"/>
        <item x="659"/>
        <item x="67"/>
        <item x="359"/>
        <item x="46"/>
        <item x="275"/>
        <item x="665"/>
        <item x="341"/>
        <item x="347"/>
        <item x="859"/>
        <item x="245"/>
        <item x="355"/>
        <item x="80"/>
        <item x="721"/>
        <item x="667"/>
        <item x="148"/>
        <item x="752"/>
        <item x="620"/>
        <item x="730"/>
        <item x="557"/>
        <item x="267"/>
        <item x="25"/>
        <item x="6"/>
        <item x="608"/>
        <item x="402"/>
        <item x="632"/>
        <item x="550"/>
        <item x="680"/>
        <item x="760"/>
        <item x="724"/>
        <item x="297"/>
        <item x="232"/>
        <item x="544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9"/>
  </colFields>
  <colItems count="9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 t="grand">
      <x/>
    </i>
  </colItems>
  <dataFields count="1">
    <dataField name="Count of vi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N8" sqref="N8"/>
    </sheetView>
  </sheetViews>
  <sheetFormatPr defaultRowHeight="15" x14ac:dyDescent="0.25"/>
  <cols>
    <col min="1" max="1" width="14.5703125" bestFit="1" customWidth="1"/>
    <col min="2" max="2" width="17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>
        <v>2016</v>
      </c>
      <c r="B2" s="1"/>
    </row>
    <row r="3" spans="1:2" x14ac:dyDescent="0.25">
      <c r="A3" s="4" t="s">
        <v>3</v>
      </c>
      <c r="B3" s="1">
        <v>4</v>
      </c>
    </row>
    <row r="4" spans="1:2" x14ac:dyDescent="0.25">
      <c r="A4" s="4" t="s">
        <v>4</v>
      </c>
      <c r="B4" s="1">
        <v>7</v>
      </c>
    </row>
    <row r="5" spans="1:2" x14ac:dyDescent="0.25">
      <c r="A5" s="4" t="s">
        <v>5</v>
      </c>
      <c r="B5" s="1">
        <v>3</v>
      </c>
    </row>
    <row r="6" spans="1:2" x14ac:dyDescent="0.25">
      <c r="A6" s="4" t="s">
        <v>6</v>
      </c>
      <c r="B6" s="1">
        <v>3</v>
      </c>
    </row>
    <row r="7" spans="1:2" x14ac:dyDescent="0.25">
      <c r="A7" s="4" t="s">
        <v>7</v>
      </c>
      <c r="B7" s="1">
        <v>3</v>
      </c>
    </row>
    <row r="8" spans="1:2" x14ac:dyDescent="0.25">
      <c r="A8" s="4" t="s">
        <v>8</v>
      </c>
      <c r="B8" s="1">
        <v>5</v>
      </c>
    </row>
    <row r="9" spans="1:2" x14ac:dyDescent="0.25">
      <c r="A9" s="4" t="s">
        <v>9</v>
      </c>
      <c r="B9" s="1">
        <v>8</v>
      </c>
    </row>
    <row r="10" spans="1:2" x14ac:dyDescent="0.25">
      <c r="A10" s="3" t="s">
        <v>10</v>
      </c>
      <c r="B10" s="1">
        <v>33</v>
      </c>
    </row>
    <row r="11" spans="1:2" x14ac:dyDescent="0.25">
      <c r="A11" s="3">
        <v>2017</v>
      </c>
      <c r="B11" s="1"/>
    </row>
    <row r="12" spans="1:2" x14ac:dyDescent="0.25">
      <c r="A12" s="4" t="s">
        <v>11</v>
      </c>
      <c r="B12" s="1">
        <v>1</v>
      </c>
    </row>
    <row r="13" spans="1:2" x14ac:dyDescent="0.25">
      <c r="A13" s="3" t="s">
        <v>12</v>
      </c>
      <c r="B13" s="1">
        <v>1</v>
      </c>
    </row>
    <row r="14" spans="1:2" x14ac:dyDescent="0.25">
      <c r="A14" s="3" t="s">
        <v>2</v>
      </c>
      <c r="B14" s="1">
        <v>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cols>
    <col min="1" max="1" width="15.85546875" bestFit="1" customWidth="1"/>
    <col min="2" max="2" width="17.42578125" bestFit="1" customWidth="1"/>
  </cols>
  <sheetData>
    <row r="1" spans="1:2" x14ac:dyDescent="0.25">
      <c r="A1" s="2" t="s">
        <v>1</v>
      </c>
      <c r="B1" t="s">
        <v>28</v>
      </c>
    </row>
    <row r="2" spans="1:2" x14ac:dyDescent="0.25">
      <c r="A2" s="3" t="s">
        <v>11</v>
      </c>
      <c r="B2" s="1"/>
    </row>
    <row r="3" spans="1:2" x14ac:dyDescent="0.25">
      <c r="A3" s="4" t="s">
        <v>13</v>
      </c>
      <c r="B3" s="1">
        <v>1</v>
      </c>
    </row>
    <row r="4" spans="1:2" x14ac:dyDescent="0.25">
      <c r="A4" s="3" t="s">
        <v>14</v>
      </c>
      <c r="B4" s="1">
        <v>1</v>
      </c>
    </row>
    <row r="5" spans="1:2" x14ac:dyDescent="0.25">
      <c r="A5" s="3" t="s">
        <v>3</v>
      </c>
      <c r="B5" s="1"/>
    </row>
    <row r="6" spans="1:2" x14ac:dyDescent="0.25">
      <c r="A6" s="4" t="s">
        <v>13</v>
      </c>
      <c r="B6" s="1">
        <v>1</v>
      </c>
    </row>
    <row r="7" spans="1:2" x14ac:dyDescent="0.25">
      <c r="A7" s="4" t="s">
        <v>15</v>
      </c>
      <c r="B7" s="1">
        <v>2</v>
      </c>
    </row>
    <row r="8" spans="1:2" x14ac:dyDescent="0.25">
      <c r="A8" s="4" t="s">
        <v>16</v>
      </c>
      <c r="B8" s="1">
        <v>1</v>
      </c>
    </row>
    <row r="9" spans="1:2" x14ac:dyDescent="0.25">
      <c r="A9" s="3" t="s">
        <v>17</v>
      </c>
      <c r="B9" s="1">
        <v>4</v>
      </c>
    </row>
    <row r="10" spans="1:2" x14ac:dyDescent="0.25">
      <c r="A10" s="3" t="s">
        <v>4</v>
      </c>
      <c r="B10" s="1"/>
    </row>
    <row r="11" spans="1:2" x14ac:dyDescent="0.25">
      <c r="A11" s="4" t="s">
        <v>13</v>
      </c>
      <c r="B11" s="1">
        <v>1</v>
      </c>
    </row>
    <row r="12" spans="1:2" x14ac:dyDescent="0.25">
      <c r="A12" s="4" t="s">
        <v>18</v>
      </c>
      <c r="B12" s="1">
        <v>1</v>
      </c>
    </row>
    <row r="13" spans="1:2" x14ac:dyDescent="0.25">
      <c r="A13" s="4" t="s">
        <v>19</v>
      </c>
      <c r="B13" s="1">
        <v>2</v>
      </c>
    </row>
    <row r="14" spans="1:2" x14ac:dyDescent="0.25">
      <c r="A14" s="4" t="s">
        <v>16</v>
      </c>
      <c r="B14" s="1">
        <v>1</v>
      </c>
    </row>
    <row r="15" spans="1:2" x14ac:dyDescent="0.25">
      <c r="A15" s="4" t="s">
        <v>20</v>
      </c>
      <c r="B15" s="1">
        <v>2</v>
      </c>
    </row>
    <row r="16" spans="1:2" x14ac:dyDescent="0.25">
      <c r="A16" s="3" t="s">
        <v>21</v>
      </c>
      <c r="B16" s="1">
        <v>7</v>
      </c>
    </row>
    <row r="17" spans="1:2" x14ac:dyDescent="0.25">
      <c r="A17" s="3" t="s">
        <v>5</v>
      </c>
      <c r="B17" s="1"/>
    </row>
    <row r="18" spans="1:2" x14ac:dyDescent="0.25">
      <c r="A18" s="4" t="s">
        <v>18</v>
      </c>
      <c r="B18" s="1">
        <v>1</v>
      </c>
    </row>
    <row r="19" spans="1:2" x14ac:dyDescent="0.25">
      <c r="A19" s="4" t="s">
        <v>15</v>
      </c>
      <c r="B19" s="1">
        <v>1</v>
      </c>
    </row>
    <row r="20" spans="1:2" x14ac:dyDescent="0.25">
      <c r="A20" s="4" t="s">
        <v>19</v>
      </c>
      <c r="B20" s="1">
        <v>1</v>
      </c>
    </row>
    <row r="21" spans="1:2" x14ac:dyDescent="0.25">
      <c r="A21" s="3" t="s">
        <v>22</v>
      </c>
      <c r="B21" s="1">
        <v>3</v>
      </c>
    </row>
    <row r="22" spans="1:2" x14ac:dyDescent="0.25">
      <c r="A22" s="3" t="s">
        <v>6</v>
      </c>
      <c r="B22" s="1"/>
    </row>
    <row r="23" spans="1:2" x14ac:dyDescent="0.25">
      <c r="A23" s="4" t="s">
        <v>13</v>
      </c>
      <c r="B23" s="1">
        <v>1</v>
      </c>
    </row>
    <row r="24" spans="1:2" x14ac:dyDescent="0.25">
      <c r="A24" s="4" t="s">
        <v>19</v>
      </c>
      <c r="B24" s="1">
        <v>1</v>
      </c>
    </row>
    <row r="25" spans="1:2" x14ac:dyDescent="0.25">
      <c r="A25" s="4" t="s">
        <v>20</v>
      </c>
      <c r="B25" s="1">
        <v>1</v>
      </c>
    </row>
    <row r="26" spans="1:2" x14ac:dyDescent="0.25">
      <c r="A26" s="3" t="s">
        <v>23</v>
      </c>
      <c r="B26" s="1">
        <v>3</v>
      </c>
    </row>
    <row r="27" spans="1:2" x14ac:dyDescent="0.25">
      <c r="A27" s="3" t="s">
        <v>7</v>
      </c>
      <c r="B27" s="1"/>
    </row>
    <row r="28" spans="1:2" x14ac:dyDescent="0.25">
      <c r="A28" s="4" t="s">
        <v>18</v>
      </c>
      <c r="B28" s="1">
        <v>1</v>
      </c>
    </row>
    <row r="29" spans="1:2" x14ac:dyDescent="0.25">
      <c r="A29" s="4" t="s">
        <v>16</v>
      </c>
      <c r="B29" s="1">
        <v>1</v>
      </c>
    </row>
    <row r="30" spans="1:2" x14ac:dyDescent="0.25">
      <c r="A30" s="4" t="s">
        <v>20</v>
      </c>
      <c r="B30" s="1">
        <v>1</v>
      </c>
    </row>
    <row r="31" spans="1:2" x14ac:dyDescent="0.25">
      <c r="A31" s="3" t="s">
        <v>24</v>
      </c>
      <c r="B31" s="1">
        <v>3</v>
      </c>
    </row>
    <row r="32" spans="1:2" x14ac:dyDescent="0.25">
      <c r="A32" s="3" t="s">
        <v>8</v>
      </c>
      <c r="B32" s="1"/>
    </row>
    <row r="33" spans="1:2" x14ac:dyDescent="0.25">
      <c r="A33" s="4" t="s">
        <v>18</v>
      </c>
      <c r="B33" s="1">
        <v>2</v>
      </c>
    </row>
    <row r="34" spans="1:2" x14ac:dyDescent="0.25">
      <c r="A34" s="4" t="s">
        <v>25</v>
      </c>
      <c r="B34" s="1">
        <v>2</v>
      </c>
    </row>
    <row r="35" spans="1:2" x14ac:dyDescent="0.25">
      <c r="A35" s="4" t="s">
        <v>19</v>
      </c>
      <c r="B35" s="1">
        <v>1</v>
      </c>
    </row>
    <row r="36" spans="1:2" x14ac:dyDescent="0.25">
      <c r="A36" s="3" t="s">
        <v>26</v>
      </c>
      <c r="B36" s="1">
        <v>5</v>
      </c>
    </row>
    <row r="37" spans="1:2" x14ac:dyDescent="0.25">
      <c r="A37" s="3" t="s">
        <v>9</v>
      </c>
      <c r="B37" s="1"/>
    </row>
    <row r="38" spans="1:2" x14ac:dyDescent="0.25">
      <c r="A38" s="4" t="s">
        <v>13</v>
      </c>
      <c r="B38" s="1">
        <v>2</v>
      </c>
    </row>
    <row r="39" spans="1:2" x14ac:dyDescent="0.25">
      <c r="A39" s="4" t="s">
        <v>18</v>
      </c>
      <c r="B39" s="1">
        <v>3</v>
      </c>
    </row>
    <row r="40" spans="1:2" x14ac:dyDescent="0.25">
      <c r="A40" s="4" t="s">
        <v>19</v>
      </c>
      <c r="B40" s="1">
        <v>2</v>
      </c>
    </row>
    <row r="41" spans="1:2" x14ac:dyDescent="0.25">
      <c r="A41" s="4" t="s">
        <v>16</v>
      </c>
      <c r="B41" s="1">
        <v>1</v>
      </c>
    </row>
    <row r="42" spans="1:2" x14ac:dyDescent="0.25">
      <c r="A42" s="3" t="s">
        <v>27</v>
      </c>
      <c r="B42" s="1">
        <v>8</v>
      </c>
    </row>
    <row r="43" spans="1:2" x14ac:dyDescent="0.25">
      <c r="A43" s="3" t="s">
        <v>2</v>
      </c>
      <c r="B43" s="1">
        <v>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C37"/>
  <sheetViews>
    <sheetView tabSelected="1" topLeftCell="A22" zoomScaleNormal="100" workbookViewId="0">
      <selection activeCell="A2" sqref="A2:XFD36"/>
    </sheetView>
  </sheetViews>
  <sheetFormatPr defaultRowHeight="15" x14ac:dyDescent="0.25"/>
  <cols>
    <col min="1" max="1" width="19.85546875" customWidth="1"/>
    <col min="2" max="2" width="23.5703125" bestFit="1" customWidth="1"/>
    <col min="3" max="3" width="5.28515625" customWidth="1"/>
    <col min="4" max="5" width="3.7109375" customWidth="1"/>
    <col min="6" max="9" width="5.28515625" customWidth="1"/>
    <col min="10" max="10" width="3.7109375" customWidth="1"/>
    <col min="11" max="36" width="5.28515625" customWidth="1"/>
    <col min="37" max="100" width="5.28515625" bestFit="1" customWidth="1"/>
    <col min="101" max="206" width="6.85546875" bestFit="1" customWidth="1"/>
    <col min="207" max="219" width="6.85546875" customWidth="1"/>
    <col min="220" max="403" width="6.85546875" bestFit="1" customWidth="1"/>
    <col min="404" max="435" width="6.85546875" customWidth="1"/>
    <col min="436" max="627" width="6.85546875" bestFit="1" customWidth="1"/>
    <col min="628" max="650" width="6.85546875" customWidth="1"/>
    <col min="651" max="840" width="6.85546875" bestFit="1" customWidth="1"/>
    <col min="841" max="863" width="6.85546875" customWidth="1"/>
    <col min="864" max="912" width="6.85546875" bestFit="1" customWidth="1"/>
    <col min="913" max="913" width="16.28515625" customWidth="1"/>
    <col min="914" max="1074" width="4.140625" customWidth="1"/>
    <col min="1075" max="1075" width="15.42578125" bestFit="1" customWidth="1"/>
    <col min="1076" max="1076" width="12.28515625" bestFit="1" customWidth="1"/>
    <col min="1077" max="1077" width="2.140625" customWidth="1"/>
    <col min="1078" max="1093" width="3.140625" customWidth="1"/>
    <col min="1094" max="1280" width="4.140625" customWidth="1"/>
    <col min="1281" max="1281" width="15.42578125" bestFit="1" customWidth="1"/>
    <col min="1282" max="1282" width="12.28515625" bestFit="1" customWidth="1"/>
    <col min="1283" max="1286" width="2.140625" customWidth="1"/>
    <col min="1287" max="1303" width="3.140625" customWidth="1"/>
    <col min="1304" max="1489" width="4.140625" customWidth="1"/>
    <col min="1490" max="1490" width="15.42578125" bestFit="1" customWidth="1"/>
    <col min="1491" max="1491" width="12.28515625" bestFit="1" customWidth="1"/>
    <col min="1492" max="1494" width="2.140625" customWidth="1"/>
    <col min="1495" max="1512" width="3.140625" customWidth="1"/>
    <col min="1513" max="1720" width="4.140625" customWidth="1"/>
    <col min="1721" max="1721" width="15.42578125" bestFit="1" customWidth="1"/>
    <col min="1722" max="1722" width="12.28515625" bestFit="1" customWidth="1"/>
    <col min="1723" max="1726" width="2.140625" customWidth="1"/>
    <col min="1727" max="1742" width="3.140625" customWidth="1"/>
    <col min="1743" max="1916" width="4.140625" customWidth="1"/>
    <col min="1917" max="1917" width="15.42578125" bestFit="1" customWidth="1"/>
    <col min="1918" max="1918" width="12.28515625" bestFit="1" customWidth="1"/>
    <col min="1919" max="1937" width="3.140625" customWidth="1"/>
    <col min="1938" max="2134" width="4.140625" customWidth="1"/>
    <col min="2135" max="2135" width="15.42578125" bestFit="1" customWidth="1"/>
    <col min="2136" max="2136" width="12.28515625" bestFit="1" customWidth="1"/>
    <col min="2137" max="2140" width="2.140625" customWidth="1"/>
    <col min="2141" max="2157" width="3.140625" customWidth="1"/>
    <col min="2158" max="2337" width="4.140625" customWidth="1"/>
    <col min="2338" max="2338" width="15.42578125" bestFit="1" customWidth="1"/>
    <col min="2339" max="2339" width="12.28515625" bestFit="1" customWidth="1"/>
    <col min="2340" max="2343" width="2.140625" customWidth="1"/>
    <col min="2344" max="2364" width="3.140625" customWidth="1"/>
    <col min="2365" max="2557" width="4.140625" customWidth="1"/>
    <col min="2558" max="2558" width="15.42578125" bestFit="1" customWidth="1"/>
    <col min="2559" max="2559" width="12.28515625" bestFit="1" customWidth="1"/>
    <col min="2560" max="2560" width="2.140625" customWidth="1"/>
    <col min="2561" max="2586" width="3.140625" customWidth="1"/>
    <col min="2587" max="2803" width="4.140625" customWidth="1"/>
    <col min="2804" max="2804" width="15.42578125" bestFit="1" customWidth="1"/>
    <col min="2805" max="2805" width="12.28515625" bestFit="1" customWidth="1"/>
    <col min="2806" max="2825" width="3.140625" customWidth="1"/>
    <col min="2826" max="3021" width="4.140625" customWidth="1"/>
    <col min="3022" max="3022" width="15.42578125" bestFit="1" customWidth="1"/>
    <col min="3023" max="3023" width="12.28515625" bestFit="1" customWidth="1"/>
    <col min="3024" max="3026" width="2.140625" customWidth="1"/>
    <col min="3027" max="3044" width="3.140625" customWidth="1"/>
    <col min="3045" max="3247" width="4.140625" customWidth="1"/>
    <col min="3248" max="3248" width="15.42578125" bestFit="1" customWidth="1"/>
    <col min="3249" max="3249" width="12.28515625" bestFit="1" customWidth="1"/>
    <col min="3250" max="3253" width="2.140625" customWidth="1"/>
    <col min="3254" max="3275" width="3.140625" customWidth="1"/>
    <col min="3276" max="3478" width="4.140625" customWidth="1"/>
    <col min="3479" max="3479" width="15.42578125" bestFit="1" customWidth="1"/>
    <col min="3480" max="3480" width="12.28515625" bestFit="1" customWidth="1"/>
    <col min="3481" max="3485" width="2.140625" customWidth="1"/>
    <col min="3486" max="3500" width="3.140625" customWidth="1"/>
    <col min="3501" max="3694" width="4.140625" customWidth="1"/>
    <col min="3695" max="3695" width="15.42578125" bestFit="1" customWidth="1"/>
    <col min="3696" max="3696" width="12.28515625" bestFit="1" customWidth="1"/>
    <col min="3697" max="3700" width="2.140625" customWidth="1"/>
    <col min="3701" max="3718" width="3.140625" customWidth="1"/>
    <col min="3719" max="3917" width="4.140625" customWidth="1"/>
    <col min="3918" max="3918" width="15.42578125" bestFit="1" customWidth="1"/>
    <col min="3919" max="3919" width="12.28515625" bestFit="1" customWidth="1"/>
    <col min="3920" max="3924" width="2.140625" customWidth="1"/>
    <col min="3925" max="3947" width="3.140625" customWidth="1"/>
    <col min="3948" max="4149" width="4.140625" customWidth="1"/>
    <col min="4150" max="4150" width="15.42578125" bestFit="1" customWidth="1"/>
    <col min="4151" max="4151" width="12.28515625" bestFit="1" customWidth="1"/>
    <col min="4152" max="4153" width="2.140625" customWidth="1"/>
    <col min="4154" max="4170" width="3.140625" customWidth="1"/>
    <col min="4171" max="4362" width="4.140625" customWidth="1"/>
    <col min="4363" max="4363" width="15.42578125" bestFit="1" customWidth="1"/>
    <col min="4364" max="4364" width="12.28515625" bestFit="1" customWidth="1"/>
    <col min="4365" max="4386" width="3.140625" customWidth="1"/>
    <col min="4387" max="4585" width="4.140625" customWidth="1"/>
    <col min="4586" max="4586" width="15.42578125" bestFit="1" customWidth="1"/>
    <col min="4587" max="4587" width="12.28515625" bestFit="1" customWidth="1"/>
    <col min="4588" max="4589" width="2.140625" customWidth="1"/>
    <col min="4590" max="4605" width="3.140625" customWidth="1"/>
    <col min="4606" max="4792" width="4.140625" customWidth="1"/>
    <col min="4793" max="4793" width="15.42578125" bestFit="1" customWidth="1"/>
    <col min="4794" max="4794" width="12.28515625" bestFit="1" customWidth="1"/>
    <col min="4795" max="4796" width="2.140625" customWidth="1"/>
    <col min="4797" max="4814" width="3.140625" customWidth="1"/>
    <col min="4815" max="5008" width="4.140625" customWidth="1"/>
    <col min="5009" max="5009" width="15.42578125" bestFit="1" customWidth="1"/>
    <col min="5010" max="5010" width="12.28515625" bestFit="1" customWidth="1"/>
    <col min="5011" max="5013" width="2.140625" customWidth="1"/>
    <col min="5014" max="5033" width="3.140625" customWidth="1"/>
    <col min="5034" max="5213" width="4.140625" customWidth="1"/>
    <col min="5214" max="5214" width="15.42578125" bestFit="1" customWidth="1"/>
    <col min="5215" max="5215" width="12.28515625" bestFit="1" customWidth="1"/>
    <col min="5216" max="5218" width="2.140625" customWidth="1"/>
    <col min="5219" max="5234" width="3.140625" customWidth="1"/>
    <col min="5235" max="5418" width="4.140625" customWidth="1"/>
    <col min="5419" max="5419" width="15.42578125" bestFit="1" customWidth="1"/>
    <col min="5420" max="5420" width="12.28515625" bestFit="1" customWidth="1"/>
    <col min="5421" max="5424" width="2.140625" customWidth="1"/>
    <col min="5425" max="5441" width="3.140625" customWidth="1"/>
    <col min="5442" max="5616" width="4.140625" customWidth="1"/>
    <col min="5617" max="5617" width="15.42578125" bestFit="1" customWidth="1"/>
    <col min="5618" max="5618" width="12.28515625" bestFit="1" customWidth="1"/>
    <col min="5619" max="5621" width="2.140625" customWidth="1"/>
    <col min="5622" max="5637" width="3.140625" customWidth="1"/>
    <col min="5638" max="5842" width="4.140625" customWidth="1"/>
    <col min="5843" max="5843" width="15.42578125" bestFit="1" customWidth="1"/>
    <col min="5844" max="5844" width="12.28515625" bestFit="1" customWidth="1"/>
    <col min="5845" max="5862" width="3.140625" customWidth="1"/>
    <col min="5863" max="6040" width="4.140625" customWidth="1"/>
    <col min="6041" max="6041" width="15.42578125" bestFit="1" customWidth="1"/>
    <col min="6042" max="6042" width="12.28515625" bestFit="1" customWidth="1"/>
    <col min="6043" max="6043" width="2.140625" customWidth="1"/>
    <col min="6044" max="6061" width="3.140625" customWidth="1"/>
    <col min="6062" max="6239" width="4.140625" customWidth="1"/>
    <col min="6240" max="6240" width="15.42578125" bestFit="1" customWidth="1"/>
    <col min="6241" max="6241" width="12.28515625" bestFit="1" customWidth="1"/>
    <col min="6242" max="6243" width="2.140625" customWidth="1"/>
    <col min="6244" max="6263" width="3.140625" customWidth="1"/>
    <col min="6264" max="6456" width="4.140625" customWidth="1"/>
    <col min="6457" max="6457" width="15.42578125" bestFit="1" customWidth="1"/>
    <col min="6458" max="6458" width="12.28515625" bestFit="1" customWidth="1"/>
    <col min="6459" max="6460" width="2.140625" customWidth="1"/>
    <col min="6461" max="6480" width="3.140625" customWidth="1"/>
    <col min="6481" max="6664" width="4.140625" customWidth="1"/>
    <col min="6665" max="6665" width="15.42578125" bestFit="1" customWidth="1"/>
    <col min="6666" max="6666" width="12.28515625" bestFit="1" customWidth="1"/>
    <col min="6667" max="6669" width="2.140625" customWidth="1"/>
    <col min="6670" max="6689" width="3.140625" customWidth="1"/>
    <col min="6690" max="6879" width="4.140625" customWidth="1"/>
    <col min="6880" max="6880" width="15.42578125" bestFit="1" customWidth="1"/>
    <col min="6881" max="6881" width="12.28515625" bestFit="1" customWidth="1"/>
    <col min="6882" max="6883" width="2.140625" customWidth="1"/>
    <col min="6884" max="6905" width="3.140625" customWidth="1"/>
    <col min="6906" max="7095" width="4.140625" customWidth="1"/>
    <col min="7096" max="7096" width="15.42578125" bestFit="1" customWidth="1"/>
    <col min="7097" max="7097" width="12.28515625" bestFit="1" customWidth="1"/>
    <col min="7098" max="7098" width="2.140625" customWidth="1"/>
    <col min="7099" max="7120" width="3.140625" customWidth="1"/>
    <col min="7121" max="7322" width="4.140625" customWidth="1"/>
    <col min="7323" max="7323" width="15.42578125" bestFit="1" customWidth="1"/>
    <col min="7324" max="7324" width="11.28515625" bestFit="1" customWidth="1"/>
  </cols>
  <sheetData>
    <row r="1" spans="1:913" x14ac:dyDescent="0.25">
      <c r="A1" s="2" t="s">
        <v>64</v>
      </c>
      <c r="B1" s="2" t="s">
        <v>63</v>
      </c>
    </row>
    <row r="2" spans="1:913" x14ac:dyDescent="0.25">
      <c r="A2" s="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 t="s">
        <v>2</v>
      </c>
    </row>
    <row r="3" spans="1:913" x14ac:dyDescent="0.25">
      <c r="A3" s="3" t="s">
        <v>29</v>
      </c>
      <c r="B3" s="1"/>
      <c r="C3" s="1">
        <v>1</v>
      </c>
      <c r="D3" s="1"/>
      <c r="E3" s="1"/>
      <c r="F3" s="1"/>
      <c r="G3" s="1"/>
      <c r="H3" s="1"/>
      <c r="I3" s="1">
        <v>1</v>
      </c>
      <c r="J3" s="1"/>
      <c r="K3" s="1"/>
      <c r="L3" s="1"/>
      <c r="M3" s="1">
        <v>1</v>
      </c>
      <c r="N3" s="1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>
        <v>1</v>
      </c>
      <c r="AH3" s="1">
        <v>1</v>
      </c>
      <c r="AI3" s="1">
        <v>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>
        <v>1</v>
      </c>
      <c r="AV3" s="1"/>
      <c r="AW3" s="1">
        <v>1</v>
      </c>
      <c r="AX3" s="1"/>
      <c r="AY3" s="1"/>
      <c r="AZ3" s="1"/>
      <c r="BA3" s="1">
        <v>1</v>
      </c>
      <c r="BB3" s="1"/>
      <c r="BC3" s="1">
        <v>1</v>
      </c>
      <c r="BD3" s="1"/>
      <c r="BE3" s="1"/>
      <c r="BF3" s="1"/>
      <c r="BG3" s="1"/>
      <c r="BH3" s="1"/>
      <c r="BI3" s="1"/>
      <c r="BJ3" s="1"/>
      <c r="BK3" s="1"/>
      <c r="BL3" s="1">
        <v>1</v>
      </c>
      <c r="BM3" s="1"/>
      <c r="BN3" s="1"/>
      <c r="BO3" s="1"/>
      <c r="BP3" s="1"/>
      <c r="BQ3" s="1"/>
      <c r="BR3" s="1"/>
      <c r="BS3" s="1"/>
      <c r="BT3" s="1"/>
      <c r="BU3" s="1">
        <v>1</v>
      </c>
      <c r="BV3" s="1"/>
      <c r="BW3" s="1"/>
      <c r="BX3" s="1">
        <v>1</v>
      </c>
      <c r="BY3" s="1"/>
      <c r="BZ3" s="1"/>
      <c r="CA3" s="1"/>
      <c r="CB3" s="1"/>
      <c r="CC3" s="1"/>
      <c r="CD3" s="1">
        <v>1</v>
      </c>
      <c r="CE3" s="1">
        <v>1</v>
      </c>
      <c r="CF3" s="1">
        <v>1</v>
      </c>
      <c r="CG3" s="1"/>
      <c r="CH3" s="1"/>
      <c r="CI3" s="1">
        <v>1</v>
      </c>
      <c r="CJ3" s="1">
        <v>1</v>
      </c>
      <c r="CK3" s="1"/>
      <c r="CL3" s="1"/>
      <c r="CM3" s="1"/>
      <c r="CN3" s="1"/>
      <c r="CO3" s="1"/>
      <c r="CP3" s="1">
        <v>1</v>
      </c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>
        <v>1</v>
      </c>
      <c r="DG3" s="1"/>
      <c r="DH3" s="1"/>
      <c r="DI3" s="1"/>
      <c r="DJ3" s="1">
        <v>1</v>
      </c>
      <c r="DK3" s="1">
        <v>1</v>
      </c>
      <c r="DL3" s="1"/>
      <c r="DM3" s="1"/>
      <c r="DN3" s="1"/>
      <c r="DO3" s="1">
        <v>1</v>
      </c>
      <c r="DP3" s="1"/>
      <c r="DQ3" s="1"/>
      <c r="DR3" s="1"/>
      <c r="DS3" s="1">
        <v>1</v>
      </c>
      <c r="DT3" s="1"/>
      <c r="DU3" s="1"/>
      <c r="DV3" s="1"/>
      <c r="DW3" s="1"/>
      <c r="DX3" s="1">
        <v>1</v>
      </c>
      <c r="DY3" s="1"/>
      <c r="DZ3" s="1"/>
      <c r="EA3" s="1">
        <v>1</v>
      </c>
      <c r="EB3" s="1"/>
      <c r="EC3" s="1"/>
      <c r="ED3" s="1"/>
      <c r="EE3" s="1"/>
      <c r="EF3" s="1"/>
      <c r="EG3" s="1"/>
      <c r="EH3" s="1"/>
      <c r="EI3" s="1"/>
      <c r="EJ3" s="1">
        <v>1</v>
      </c>
      <c r="EK3" s="1"/>
      <c r="EL3" s="1"/>
      <c r="EM3" s="1">
        <v>1</v>
      </c>
      <c r="EN3" s="1">
        <v>1</v>
      </c>
      <c r="EO3" s="1"/>
      <c r="EP3" s="1">
        <v>1</v>
      </c>
      <c r="EQ3" s="1">
        <v>1</v>
      </c>
      <c r="ER3" s="1"/>
      <c r="ES3" s="1"/>
      <c r="ET3" s="1"/>
      <c r="EU3" s="1"/>
      <c r="EV3" s="1">
        <v>1</v>
      </c>
      <c r="EW3" s="1"/>
      <c r="EX3" s="1">
        <v>1</v>
      </c>
      <c r="EY3" s="1"/>
      <c r="EZ3" s="1"/>
      <c r="FA3" s="1">
        <v>1</v>
      </c>
      <c r="FB3" s="1"/>
      <c r="FC3" s="1">
        <v>1</v>
      </c>
      <c r="FD3" s="1">
        <v>1</v>
      </c>
      <c r="FE3" s="1"/>
      <c r="FF3" s="1"/>
      <c r="FG3" s="1"/>
      <c r="FH3" s="1"/>
      <c r="FI3" s="1"/>
      <c r="FJ3" s="1"/>
      <c r="FK3" s="1">
        <v>1</v>
      </c>
      <c r="FL3" s="1"/>
      <c r="FM3" s="1"/>
      <c r="FN3" s="1">
        <v>1</v>
      </c>
      <c r="FO3" s="1"/>
      <c r="FP3" s="1">
        <v>1</v>
      </c>
      <c r="FQ3" s="1">
        <v>1</v>
      </c>
      <c r="FR3" s="1">
        <v>1</v>
      </c>
      <c r="FS3" s="1"/>
      <c r="FT3" s="1"/>
      <c r="FU3" s="1">
        <v>1</v>
      </c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>
        <v>1</v>
      </c>
      <c r="GJ3" s="1"/>
      <c r="GK3" s="1"/>
      <c r="GL3" s="1"/>
      <c r="GM3" s="1"/>
      <c r="GN3" s="1"/>
      <c r="GO3" s="1">
        <v>1</v>
      </c>
      <c r="GP3" s="1"/>
      <c r="GQ3" s="1"/>
      <c r="GR3" s="1"/>
      <c r="GS3" s="1"/>
      <c r="GT3" s="1">
        <v>1</v>
      </c>
      <c r="GU3" s="1"/>
      <c r="GV3" s="1"/>
      <c r="GW3" s="1"/>
      <c r="GX3" s="1"/>
      <c r="GY3" s="1"/>
      <c r="GZ3" s="1">
        <v>1</v>
      </c>
      <c r="HA3" s="1"/>
      <c r="HB3" s="1"/>
      <c r="HC3" s="1"/>
      <c r="HD3" s="1"/>
      <c r="HE3" s="1">
        <v>1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>
        <v>1</v>
      </c>
      <c r="IA3" s="1">
        <v>1</v>
      </c>
      <c r="IB3" s="1"/>
      <c r="IC3" s="1"/>
      <c r="ID3" s="1"/>
      <c r="IE3" s="1"/>
      <c r="IF3" s="1"/>
      <c r="IG3" s="1">
        <v>1</v>
      </c>
      <c r="IH3" s="1"/>
      <c r="II3" s="1"/>
      <c r="IJ3" s="1">
        <v>1</v>
      </c>
      <c r="IK3" s="1">
        <v>1</v>
      </c>
      <c r="IL3" s="1"/>
      <c r="IM3" s="1"/>
      <c r="IN3" s="1">
        <v>1</v>
      </c>
      <c r="IO3" s="1">
        <v>1</v>
      </c>
      <c r="IP3" s="1"/>
      <c r="IQ3" s="1"/>
      <c r="IR3" s="1"/>
      <c r="IS3" s="1">
        <v>1</v>
      </c>
      <c r="IT3" s="1">
        <v>1</v>
      </c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>
        <v>1</v>
      </c>
      <c r="JI3" s="1"/>
      <c r="JJ3" s="1"/>
      <c r="JK3" s="1"/>
      <c r="JL3" s="1"/>
      <c r="JM3" s="1">
        <v>1</v>
      </c>
      <c r="JN3" s="1">
        <v>1</v>
      </c>
      <c r="JO3" s="1"/>
      <c r="JP3" s="1"/>
      <c r="JQ3" s="1">
        <v>1</v>
      </c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>
        <v>1</v>
      </c>
      <c r="KD3" s="1"/>
      <c r="KE3" s="1"/>
      <c r="KF3" s="1">
        <v>1</v>
      </c>
      <c r="KG3" s="1"/>
      <c r="KH3" s="1"/>
      <c r="KI3" s="1">
        <v>1</v>
      </c>
      <c r="KJ3" s="1"/>
      <c r="KK3" s="1"/>
      <c r="KL3" s="1"/>
      <c r="KM3" s="1"/>
      <c r="KN3" s="1">
        <v>1</v>
      </c>
      <c r="KO3" s="1"/>
      <c r="KP3" s="1"/>
      <c r="KQ3" s="1">
        <v>1</v>
      </c>
      <c r="KR3" s="1">
        <v>1</v>
      </c>
      <c r="KS3" s="1">
        <v>1</v>
      </c>
      <c r="KT3" s="1"/>
      <c r="KU3" s="1"/>
      <c r="KV3" s="1">
        <v>1</v>
      </c>
      <c r="KW3" s="1">
        <v>1</v>
      </c>
      <c r="KX3" s="1"/>
      <c r="KY3" s="1"/>
      <c r="KZ3" s="1">
        <v>1</v>
      </c>
      <c r="LA3" s="1"/>
      <c r="LB3" s="1"/>
      <c r="LC3" s="1"/>
      <c r="LD3" s="1"/>
      <c r="LE3" s="1"/>
      <c r="LF3" s="1"/>
      <c r="LG3" s="1"/>
      <c r="LH3" s="1"/>
      <c r="LI3" s="1">
        <v>1</v>
      </c>
      <c r="LJ3" s="1"/>
      <c r="LK3" s="1"/>
      <c r="LL3" s="1"/>
      <c r="LM3" s="1"/>
      <c r="LN3" s="1"/>
      <c r="LO3" s="1"/>
      <c r="LP3" s="1"/>
      <c r="LQ3" s="1"/>
      <c r="LR3" s="1"/>
      <c r="LS3" s="1"/>
      <c r="LT3" s="1">
        <v>1</v>
      </c>
      <c r="LU3" s="1"/>
      <c r="LV3" s="1"/>
      <c r="LW3" s="1"/>
      <c r="LX3" s="1"/>
      <c r="LY3" s="1"/>
      <c r="LZ3" s="1"/>
      <c r="MA3" s="1"/>
      <c r="MB3" s="1"/>
      <c r="MC3" s="1"/>
      <c r="MD3" s="1">
        <v>1</v>
      </c>
      <c r="ME3" s="1">
        <v>1</v>
      </c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>
        <v>1</v>
      </c>
      <c r="MS3" s="1"/>
      <c r="MT3" s="1"/>
      <c r="MU3" s="1"/>
      <c r="MV3" s="1"/>
      <c r="MW3" s="1"/>
      <c r="MX3" s="1"/>
      <c r="MY3" s="1"/>
      <c r="MZ3" s="1"/>
      <c r="NA3" s="1">
        <v>1</v>
      </c>
      <c r="NB3" s="1"/>
      <c r="NC3" s="1">
        <v>1</v>
      </c>
      <c r="ND3" s="1">
        <v>1</v>
      </c>
      <c r="NE3" s="1">
        <v>1</v>
      </c>
      <c r="NF3" s="1"/>
      <c r="NG3" s="1"/>
      <c r="NH3" s="1"/>
      <c r="NI3" s="1"/>
      <c r="NJ3" s="1">
        <v>1</v>
      </c>
      <c r="NK3" s="1"/>
      <c r="NL3" s="1"/>
      <c r="NM3" s="1">
        <v>1</v>
      </c>
      <c r="NN3" s="1"/>
      <c r="NO3" s="1"/>
      <c r="NP3" s="1"/>
      <c r="NQ3" s="1"/>
      <c r="NR3" s="1"/>
      <c r="NS3" s="1">
        <v>1</v>
      </c>
      <c r="NT3" s="1">
        <v>1</v>
      </c>
      <c r="NU3" s="1">
        <v>1</v>
      </c>
      <c r="NV3" s="1"/>
      <c r="NW3" s="1"/>
      <c r="NX3" s="1"/>
      <c r="NY3" s="1"/>
      <c r="NZ3" s="1"/>
      <c r="OA3" s="1"/>
      <c r="OB3" s="1"/>
      <c r="OC3" s="1"/>
      <c r="OD3" s="1">
        <v>1</v>
      </c>
      <c r="OE3" s="1"/>
      <c r="OF3" s="1">
        <v>1</v>
      </c>
      <c r="OG3" s="1"/>
      <c r="OH3" s="1"/>
      <c r="OI3" s="1"/>
      <c r="OJ3" s="1"/>
      <c r="OK3" s="1"/>
      <c r="OL3" s="1">
        <v>1</v>
      </c>
      <c r="OM3" s="1"/>
      <c r="ON3" s="1"/>
      <c r="OO3" s="1">
        <v>1</v>
      </c>
      <c r="OP3" s="1">
        <v>1</v>
      </c>
      <c r="OQ3" s="1"/>
      <c r="OR3" s="1"/>
      <c r="OS3" s="1"/>
      <c r="OT3" s="1"/>
      <c r="OU3" s="1">
        <v>1</v>
      </c>
      <c r="OV3" s="1"/>
      <c r="OW3" s="1"/>
      <c r="OX3" s="1"/>
      <c r="OY3" s="1">
        <v>1</v>
      </c>
      <c r="OZ3" s="1">
        <v>1</v>
      </c>
      <c r="PA3" s="1">
        <v>1</v>
      </c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>
        <v>1</v>
      </c>
      <c r="PP3" s="1"/>
      <c r="PQ3" s="1"/>
      <c r="PR3" s="1"/>
      <c r="PS3" s="1"/>
      <c r="PT3" s="1"/>
      <c r="PU3" s="1"/>
      <c r="PV3" s="1">
        <v>1</v>
      </c>
      <c r="PW3" s="1"/>
      <c r="PX3" s="1"/>
      <c r="PY3" s="1">
        <v>1</v>
      </c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>
        <v>1</v>
      </c>
      <c r="QO3" s="1"/>
      <c r="QP3" s="1"/>
      <c r="QQ3" s="1">
        <v>1</v>
      </c>
      <c r="QR3" s="1"/>
      <c r="QS3" s="1">
        <v>1</v>
      </c>
      <c r="QT3" s="1">
        <v>1</v>
      </c>
      <c r="QU3" s="1"/>
      <c r="QV3" s="1"/>
      <c r="QW3" s="1">
        <v>1</v>
      </c>
      <c r="QX3" s="1"/>
      <c r="QY3" s="1"/>
      <c r="QZ3" s="1">
        <v>1</v>
      </c>
      <c r="RA3" s="1"/>
      <c r="RB3" s="1"/>
      <c r="RC3" s="1">
        <v>1</v>
      </c>
      <c r="RD3" s="1"/>
      <c r="RE3" s="1"/>
      <c r="RF3" s="1"/>
      <c r="RG3" s="1">
        <v>1</v>
      </c>
      <c r="RH3" s="1"/>
      <c r="RI3" s="1">
        <v>1</v>
      </c>
      <c r="RJ3" s="1"/>
      <c r="RK3" s="1"/>
      <c r="RL3" s="1"/>
      <c r="RM3" s="1">
        <v>1</v>
      </c>
      <c r="RN3" s="1"/>
      <c r="RO3" s="1">
        <v>1</v>
      </c>
      <c r="RP3" s="1">
        <v>1</v>
      </c>
      <c r="RQ3" s="1"/>
      <c r="RR3" s="1"/>
      <c r="RS3" s="1"/>
      <c r="RT3" s="1">
        <v>1</v>
      </c>
      <c r="RU3" s="1"/>
      <c r="RV3" s="1"/>
      <c r="RW3" s="1"/>
      <c r="RX3" s="1"/>
      <c r="RY3" s="1"/>
      <c r="RZ3" s="1"/>
      <c r="SA3" s="1"/>
      <c r="SB3" s="1"/>
      <c r="SC3" s="1"/>
      <c r="SD3" s="1"/>
      <c r="SE3" s="1">
        <v>1</v>
      </c>
      <c r="SF3" s="1"/>
      <c r="SG3" s="1"/>
      <c r="SH3" s="1"/>
      <c r="SI3" s="1"/>
      <c r="SJ3" s="1">
        <v>1</v>
      </c>
      <c r="SK3" s="1"/>
      <c r="SL3" s="1"/>
      <c r="SM3" s="1"/>
      <c r="SN3" s="1"/>
      <c r="SO3" s="1"/>
      <c r="SP3" s="1"/>
      <c r="SQ3" s="1"/>
      <c r="SR3" s="1"/>
      <c r="SS3" s="1">
        <v>1</v>
      </c>
      <c r="ST3" s="1">
        <v>1</v>
      </c>
      <c r="SU3" s="1"/>
      <c r="SV3" s="1"/>
      <c r="SW3" s="1">
        <v>1</v>
      </c>
      <c r="SX3" s="1">
        <v>1</v>
      </c>
      <c r="SY3" s="1"/>
      <c r="SZ3" s="1">
        <v>1</v>
      </c>
      <c r="TA3" s="1"/>
      <c r="TB3" s="1"/>
      <c r="TC3" s="1"/>
      <c r="TD3" s="1"/>
      <c r="TE3" s="1"/>
      <c r="TF3" s="1">
        <v>1</v>
      </c>
      <c r="TG3" s="1"/>
      <c r="TH3" s="1">
        <v>1</v>
      </c>
      <c r="TI3" s="1">
        <v>1</v>
      </c>
      <c r="TJ3" s="1"/>
      <c r="TK3" s="1">
        <v>1</v>
      </c>
      <c r="TL3" s="1"/>
      <c r="TM3" s="1"/>
      <c r="TN3" s="1">
        <v>1</v>
      </c>
      <c r="TO3" s="1"/>
      <c r="TP3" s="1"/>
      <c r="TQ3" s="1"/>
      <c r="TR3" s="1">
        <v>1</v>
      </c>
      <c r="TS3" s="1">
        <v>1</v>
      </c>
      <c r="TT3" s="1"/>
      <c r="TU3" s="1">
        <v>1</v>
      </c>
      <c r="TV3" s="1"/>
      <c r="TW3" s="1"/>
      <c r="TX3" s="1">
        <v>1</v>
      </c>
      <c r="TY3" s="1">
        <v>1</v>
      </c>
      <c r="TZ3" s="1"/>
      <c r="UA3" s="1">
        <v>1</v>
      </c>
      <c r="UB3" s="1"/>
      <c r="UC3" s="1"/>
      <c r="UD3" s="1"/>
      <c r="UE3" s="1"/>
      <c r="UF3" s="1"/>
      <c r="UG3" s="1"/>
      <c r="UH3" s="1"/>
      <c r="UI3" s="1">
        <v>1</v>
      </c>
      <c r="UJ3" s="1"/>
      <c r="UK3" s="1">
        <v>1</v>
      </c>
      <c r="UL3" s="1">
        <v>1</v>
      </c>
      <c r="UM3" s="1"/>
      <c r="UN3" s="1">
        <v>1</v>
      </c>
      <c r="UO3" s="1">
        <v>1</v>
      </c>
      <c r="UP3" s="1"/>
      <c r="UQ3" s="1"/>
      <c r="UR3" s="1">
        <v>1</v>
      </c>
      <c r="US3" s="1"/>
      <c r="UT3" s="1"/>
      <c r="UU3" s="1"/>
      <c r="UV3" s="1"/>
      <c r="UW3" s="1"/>
      <c r="UX3" s="1"/>
      <c r="UY3" s="1"/>
      <c r="UZ3" s="1"/>
      <c r="VA3" s="1"/>
      <c r="VB3" s="1">
        <v>1</v>
      </c>
      <c r="VC3" s="1"/>
      <c r="VD3" s="1"/>
      <c r="VE3" s="1"/>
      <c r="VF3" s="1"/>
      <c r="VG3" s="1"/>
      <c r="VH3" s="1"/>
      <c r="VI3" s="1"/>
      <c r="VJ3" s="1">
        <v>1</v>
      </c>
      <c r="VK3" s="1">
        <v>1</v>
      </c>
      <c r="VL3" s="1"/>
      <c r="VM3" s="1">
        <v>1</v>
      </c>
      <c r="VN3" s="1"/>
      <c r="VO3" s="1"/>
      <c r="VP3" s="1"/>
      <c r="VQ3" s="1">
        <v>1</v>
      </c>
      <c r="VR3" s="1"/>
      <c r="VS3" s="1">
        <v>1</v>
      </c>
      <c r="VT3" s="1">
        <v>1</v>
      </c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>
        <v>1</v>
      </c>
      <c r="WG3" s="1"/>
      <c r="WH3" s="1"/>
      <c r="WI3" s="1"/>
      <c r="WJ3" s="1"/>
      <c r="WK3" s="1"/>
      <c r="WL3" s="1"/>
      <c r="WM3" s="1">
        <v>1</v>
      </c>
      <c r="WN3" s="1"/>
      <c r="WO3" s="1"/>
      <c r="WP3" s="1"/>
      <c r="WQ3" s="1"/>
      <c r="WR3" s="1"/>
      <c r="WS3" s="1"/>
      <c r="WT3" s="1"/>
      <c r="WU3" s="1"/>
      <c r="WV3" s="1"/>
      <c r="WW3" s="1"/>
      <c r="WX3" s="1">
        <v>1</v>
      </c>
      <c r="WY3" s="1">
        <v>1</v>
      </c>
      <c r="WZ3" s="1"/>
      <c r="XA3" s="1"/>
      <c r="XB3" s="1"/>
      <c r="XC3" s="1"/>
      <c r="XD3" s="1">
        <v>1</v>
      </c>
      <c r="XE3" s="1"/>
      <c r="XF3" s="1"/>
      <c r="XG3" s="1"/>
      <c r="XH3" s="1"/>
      <c r="XI3" s="1"/>
      <c r="XJ3" s="1"/>
      <c r="XK3" s="1"/>
      <c r="XL3" s="1"/>
      <c r="XM3" s="1"/>
      <c r="XN3" s="1">
        <v>1</v>
      </c>
      <c r="XO3" s="1">
        <v>1</v>
      </c>
      <c r="XP3" s="1">
        <v>1</v>
      </c>
      <c r="XQ3" s="1">
        <v>1</v>
      </c>
      <c r="XR3" s="1"/>
      <c r="XS3" s="1"/>
      <c r="XT3" s="1"/>
      <c r="XU3" s="1"/>
      <c r="XV3" s="1">
        <v>1</v>
      </c>
      <c r="XW3" s="1">
        <v>1</v>
      </c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>
        <v>1</v>
      </c>
      <c r="YJ3" s="1">
        <v>1</v>
      </c>
      <c r="YK3" s="1">
        <v>1</v>
      </c>
      <c r="YL3" s="1">
        <v>1</v>
      </c>
      <c r="YM3" s="1">
        <v>1</v>
      </c>
      <c r="YN3" s="1"/>
      <c r="YO3" s="1">
        <v>1</v>
      </c>
      <c r="YP3" s="1"/>
      <c r="YQ3" s="1"/>
      <c r="YR3" s="1"/>
      <c r="YS3" s="1"/>
      <c r="YT3" s="1"/>
      <c r="YU3" s="1"/>
      <c r="YV3" s="1"/>
      <c r="YW3" s="1"/>
      <c r="YX3" s="1">
        <v>1</v>
      </c>
      <c r="YY3" s="1"/>
      <c r="YZ3" s="1"/>
      <c r="ZA3" s="1"/>
      <c r="ZB3" s="1">
        <v>1</v>
      </c>
      <c r="ZC3" s="1"/>
      <c r="ZD3" s="1">
        <v>1</v>
      </c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>
        <v>1</v>
      </c>
      <c r="ZR3" s="1"/>
      <c r="ZS3" s="1"/>
      <c r="ZT3" s="1"/>
      <c r="ZU3" s="1"/>
      <c r="ZV3" s="1"/>
      <c r="ZW3" s="1"/>
      <c r="ZX3" s="1"/>
      <c r="ZY3" s="1"/>
      <c r="ZZ3" s="1">
        <v>1</v>
      </c>
      <c r="AAA3" s="1"/>
      <c r="AAB3" s="1"/>
      <c r="AAC3" s="1"/>
      <c r="AAD3" s="1"/>
      <c r="AAE3" s="1"/>
      <c r="AAF3" s="1"/>
      <c r="AAG3" s="1"/>
      <c r="AAH3" s="1">
        <v>1</v>
      </c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>
        <v>1</v>
      </c>
      <c r="ABF3" s="1"/>
      <c r="ABG3" s="1"/>
      <c r="ABH3" s="1"/>
      <c r="ABI3" s="1">
        <v>1</v>
      </c>
      <c r="ABJ3" s="1"/>
      <c r="ABK3" s="1"/>
      <c r="ABL3" s="1"/>
      <c r="ABM3" s="1"/>
      <c r="ABN3" s="1"/>
      <c r="ABO3" s="1">
        <v>1</v>
      </c>
      <c r="ABP3" s="1"/>
      <c r="ABQ3" s="1">
        <v>1</v>
      </c>
      <c r="ABR3" s="1"/>
      <c r="ABS3" s="1"/>
      <c r="ABT3" s="1">
        <v>1</v>
      </c>
      <c r="ABU3" s="1"/>
      <c r="ABV3" s="1"/>
      <c r="ABW3" s="1"/>
      <c r="ABX3" s="1"/>
      <c r="ABY3" s="1">
        <v>1</v>
      </c>
      <c r="ABZ3" s="1">
        <v>1</v>
      </c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>
        <v>1</v>
      </c>
      <c r="ACO3" s="1"/>
      <c r="ACP3" s="1"/>
      <c r="ACQ3" s="1"/>
      <c r="ACR3" s="1"/>
      <c r="ACS3" s="1"/>
      <c r="ACT3" s="1">
        <v>1</v>
      </c>
      <c r="ACU3" s="1">
        <v>1</v>
      </c>
      <c r="ACV3" s="1"/>
      <c r="ACW3" s="1"/>
      <c r="ACX3" s="1"/>
      <c r="ACY3" s="1">
        <v>1</v>
      </c>
      <c r="ACZ3" s="1"/>
      <c r="ADA3" s="1"/>
      <c r="ADB3" s="1"/>
      <c r="ADC3" s="1"/>
      <c r="ADD3" s="1">
        <v>1</v>
      </c>
      <c r="ADE3" s="1">
        <v>1</v>
      </c>
      <c r="ADF3" s="1"/>
      <c r="ADG3" s="1"/>
      <c r="ADH3" s="1"/>
      <c r="ADI3" s="1"/>
      <c r="ADJ3" s="1">
        <v>1</v>
      </c>
      <c r="ADK3" s="1"/>
      <c r="ADL3" s="1"/>
      <c r="ADM3" s="1"/>
      <c r="ADN3" s="1">
        <v>1</v>
      </c>
      <c r="ADO3" s="1">
        <v>1</v>
      </c>
      <c r="ADP3" s="1"/>
      <c r="ADQ3" s="1"/>
      <c r="ADR3" s="1">
        <v>1</v>
      </c>
      <c r="ADS3" s="1">
        <v>1</v>
      </c>
      <c r="ADT3" s="1"/>
      <c r="ADU3" s="1"/>
      <c r="ADV3" s="1">
        <v>1</v>
      </c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>
        <v>1</v>
      </c>
      <c r="AEM3" s="1"/>
      <c r="AEN3" s="1">
        <v>1</v>
      </c>
      <c r="AEO3" s="1"/>
      <c r="AEP3" s="1">
        <v>1</v>
      </c>
      <c r="AEQ3" s="1">
        <v>1</v>
      </c>
      <c r="AER3" s="1">
        <v>1</v>
      </c>
      <c r="AES3" s="1"/>
      <c r="AET3" s="1">
        <v>1</v>
      </c>
      <c r="AEU3" s="1"/>
      <c r="AEV3" s="1"/>
      <c r="AEW3" s="1">
        <v>1</v>
      </c>
      <c r="AEX3" s="1"/>
      <c r="AEY3" s="1">
        <v>1</v>
      </c>
      <c r="AEZ3" s="1"/>
      <c r="AFA3" s="1"/>
      <c r="AFB3" s="1"/>
      <c r="AFC3" s="1"/>
      <c r="AFD3" s="1">
        <v>1</v>
      </c>
      <c r="AFE3" s="1"/>
      <c r="AFF3" s="1"/>
      <c r="AFG3" s="1"/>
      <c r="AFH3" s="1">
        <v>1</v>
      </c>
      <c r="AFI3" s="1"/>
      <c r="AFJ3" s="1"/>
      <c r="AFK3" s="1"/>
      <c r="AFL3" s="1"/>
      <c r="AFM3" s="1">
        <v>1</v>
      </c>
      <c r="AFN3" s="1"/>
      <c r="AFO3" s="1">
        <v>1</v>
      </c>
      <c r="AFP3" s="1"/>
      <c r="AFQ3" s="1"/>
      <c r="AFR3" s="1"/>
      <c r="AFS3" s="1"/>
      <c r="AFT3" s="1"/>
      <c r="AFU3" s="1"/>
      <c r="AFV3" s="1">
        <v>1</v>
      </c>
      <c r="AFW3" s="1"/>
      <c r="AFX3" s="1"/>
      <c r="AFY3" s="1"/>
      <c r="AFZ3" s="1">
        <v>1</v>
      </c>
      <c r="AGA3" s="1"/>
      <c r="AGB3" s="1"/>
      <c r="AGC3" s="1"/>
      <c r="AGD3" s="1">
        <v>1</v>
      </c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>
        <v>1</v>
      </c>
      <c r="AGS3" s="1"/>
      <c r="AGT3" s="1"/>
      <c r="AGU3" s="1"/>
      <c r="AGV3" s="1"/>
      <c r="AGW3" s="1"/>
      <c r="AGX3" s="1">
        <v>1</v>
      </c>
      <c r="AGY3" s="1"/>
      <c r="AGZ3" s="1">
        <v>1</v>
      </c>
      <c r="AHA3" s="1"/>
      <c r="AHB3" s="1"/>
      <c r="AHC3" s="1"/>
      <c r="AHD3" s="1"/>
      <c r="AHE3" s="1"/>
      <c r="AHF3" s="1"/>
      <c r="AHG3" s="1"/>
      <c r="AHH3" s="1">
        <v>1</v>
      </c>
      <c r="AHI3" s="1"/>
      <c r="AHJ3" s="1"/>
      <c r="AHK3" s="1">
        <v>1</v>
      </c>
      <c r="AHL3" s="1"/>
      <c r="AHM3" s="1"/>
      <c r="AHN3" s="1"/>
      <c r="AHO3" s="1"/>
      <c r="AHP3" s="1"/>
      <c r="AHQ3" s="1">
        <v>1</v>
      </c>
      <c r="AHR3" s="1">
        <v>1</v>
      </c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>
        <v>205</v>
      </c>
    </row>
    <row r="4" spans="1:913" x14ac:dyDescent="0.25">
      <c r="A4" s="3" t="s">
        <v>30</v>
      </c>
      <c r="B4" s="1"/>
      <c r="C4" s="1"/>
      <c r="D4" s="1"/>
      <c r="E4" s="1"/>
      <c r="F4" s="1"/>
      <c r="G4" s="1"/>
      <c r="H4" s="1"/>
      <c r="I4" s="1"/>
      <c r="J4" s="1"/>
      <c r="K4" s="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>
        <v>1</v>
      </c>
      <c r="AU4" s="1"/>
      <c r="AV4" s="1"/>
      <c r="AW4" s="1">
        <v>1</v>
      </c>
      <c r="AX4" s="1"/>
      <c r="AY4" s="1"/>
      <c r="AZ4" s="1"/>
      <c r="BA4" s="1">
        <v>1</v>
      </c>
      <c r="BB4" s="1">
        <v>1</v>
      </c>
      <c r="BC4" s="1">
        <v>1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>
        <v>1</v>
      </c>
      <c r="BW4" s="1"/>
      <c r="BX4" s="1">
        <v>1</v>
      </c>
      <c r="BY4" s="1">
        <v>1</v>
      </c>
      <c r="BZ4" s="1"/>
      <c r="CA4" s="1"/>
      <c r="CB4" s="1"/>
      <c r="CC4" s="1"/>
      <c r="CD4" s="1">
        <v>1</v>
      </c>
      <c r="CE4" s="1"/>
      <c r="CF4" s="1"/>
      <c r="CG4" s="1"/>
      <c r="CH4" s="1">
        <v>1</v>
      </c>
      <c r="CI4" s="1">
        <v>1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>
        <v>1</v>
      </c>
      <c r="CX4" s="1"/>
      <c r="CY4" s="1"/>
      <c r="CZ4" s="1"/>
      <c r="DA4" s="1"/>
      <c r="DB4" s="1"/>
      <c r="DC4" s="1"/>
      <c r="DD4" s="1">
        <v>1</v>
      </c>
      <c r="DE4" s="1">
        <v>1</v>
      </c>
      <c r="DF4" s="1">
        <v>1</v>
      </c>
      <c r="DG4" s="1"/>
      <c r="DH4" s="1"/>
      <c r="DI4" s="1"/>
      <c r="DJ4" s="1"/>
      <c r="DK4" s="1"/>
      <c r="DL4" s="1"/>
      <c r="DM4" s="1"/>
      <c r="DN4" s="1">
        <v>1</v>
      </c>
      <c r="DO4" s="1">
        <v>1</v>
      </c>
      <c r="DP4" s="1"/>
      <c r="DQ4" s="1"/>
      <c r="DR4" s="1"/>
      <c r="DS4" s="1"/>
      <c r="DT4" s="1"/>
      <c r="DU4" s="1"/>
      <c r="DV4" s="1"/>
      <c r="DW4" s="1"/>
      <c r="DX4" s="1"/>
      <c r="DY4" s="1">
        <v>1</v>
      </c>
      <c r="DZ4" s="1"/>
      <c r="EA4" s="1">
        <v>1</v>
      </c>
      <c r="EB4" s="1"/>
      <c r="EC4" s="1"/>
      <c r="ED4" s="1"/>
      <c r="EE4" s="1"/>
      <c r="EF4" s="1"/>
      <c r="EG4" s="1"/>
      <c r="EH4" s="1"/>
      <c r="EI4" s="1"/>
      <c r="EJ4" s="1">
        <v>1</v>
      </c>
      <c r="EK4" s="1"/>
      <c r="EL4" s="1"/>
      <c r="EM4" s="1">
        <v>1</v>
      </c>
      <c r="EN4" s="1"/>
      <c r="EO4" s="1"/>
      <c r="EP4" s="1"/>
      <c r="EQ4" s="1"/>
      <c r="ER4" s="1"/>
      <c r="ES4" s="1"/>
      <c r="ET4" s="1"/>
      <c r="EU4" s="1">
        <v>1</v>
      </c>
      <c r="EV4" s="1">
        <v>1</v>
      </c>
      <c r="EW4" s="1"/>
      <c r="EX4" s="1"/>
      <c r="EY4" s="1"/>
      <c r="EZ4" s="1">
        <v>1</v>
      </c>
      <c r="FA4" s="1">
        <v>1</v>
      </c>
      <c r="FB4" s="1"/>
      <c r="FC4" s="1"/>
      <c r="FD4" s="1"/>
      <c r="FE4" s="1"/>
      <c r="FF4" s="1"/>
      <c r="FG4" s="1"/>
      <c r="FH4" s="1">
        <v>1</v>
      </c>
      <c r="FI4" s="1"/>
      <c r="FJ4" s="1"/>
      <c r="FK4" s="1"/>
      <c r="FL4" s="1"/>
      <c r="FM4" s="1">
        <v>1</v>
      </c>
      <c r="FN4" s="1"/>
      <c r="FO4" s="1">
        <v>1</v>
      </c>
      <c r="FP4" s="1"/>
      <c r="FQ4" s="1">
        <v>1</v>
      </c>
      <c r="FR4" s="1">
        <v>1</v>
      </c>
      <c r="FS4" s="1">
        <v>1</v>
      </c>
      <c r="FT4" s="1"/>
      <c r="FU4" s="1"/>
      <c r="FV4" s="1"/>
      <c r="FW4" s="1"/>
      <c r="FX4" s="1"/>
      <c r="FY4" s="1"/>
      <c r="FZ4" s="1">
        <v>1</v>
      </c>
      <c r="GA4" s="1"/>
      <c r="GB4" s="1"/>
      <c r="GC4" s="1"/>
      <c r="GD4" s="1"/>
      <c r="GE4" s="1"/>
      <c r="GF4" s="1"/>
      <c r="GG4" s="1"/>
      <c r="GH4" s="1">
        <v>1</v>
      </c>
      <c r="GI4" s="1"/>
      <c r="GJ4" s="1"/>
      <c r="GK4" s="1">
        <v>1</v>
      </c>
      <c r="GL4" s="1"/>
      <c r="GM4" s="1"/>
      <c r="GN4" s="1"/>
      <c r="GO4" s="1"/>
      <c r="GP4" s="1"/>
      <c r="GQ4" s="1"/>
      <c r="GR4" s="1"/>
      <c r="GS4" s="1">
        <v>1</v>
      </c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>
        <v>1</v>
      </c>
      <c r="HF4" s="1"/>
      <c r="HG4" s="1"/>
      <c r="HH4" s="1"/>
      <c r="HI4" s="1"/>
      <c r="HJ4" s="1"/>
      <c r="HK4" s="1">
        <v>1</v>
      </c>
      <c r="HL4" s="1"/>
      <c r="HM4" s="1">
        <v>1</v>
      </c>
      <c r="HN4" s="1"/>
      <c r="HO4" s="1"/>
      <c r="HP4" s="1"/>
      <c r="HQ4" s="1"/>
      <c r="HR4" s="1">
        <v>1</v>
      </c>
      <c r="HS4" s="1"/>
      <c r="HT4" s="1"/>
      <c r="HU4" s="1"/>
      <c r="HV4" s="1"/>
      <c r="HW4" s="1"/>
      <c r="HX4" s="1"/>
      <c r="HY4" s="1">
        <v>1</v>
      </c>
      <c r="HZ4" s="1">
        <v>1</v>
      </c>
      <c r="IA4" s="1"/>
      <c r="IB4" s="1"/>
      <c r="IC4" s="1"/>
      <c r="ID4" s="1">
        <v>1</v>
      </c>
      <c r="IE4" s="1"/>
      <c r="IF4" s="1">
        <v>1</v>
      </c>
      <c r="IG4" s="1">
        <v>1</v>
      </c>
      <c r="IH4" s="1"/>
      <c r="II4" s="1"/>
      <c r="IJ4" s="1"/>
      <c r="IK4" s="1">
        <v>1</v>
      </c>
      <c r="IL4" s="1">
        <v>1</v>
      </c>
      <c r="IM4" s="1"/>
      <c r="IN4" s="1"/>
      <c r="IO4" s="1"/>
      <c r="IP4" s="1"/>
      <c r="IQ4" s="1"/>
      <c r="IR4" s="1"/>
      <c r="IS4" s="1">
        <v>1</v>
      </c>
      <c r="IT4" s="1">
        <v>1</v>
      </c>
      <c r="IU4" s="1">
        <v>1</v>
      </c>
      <c r="IV4" s="1">
        <v>1</v>
      </c>
      <c r="IW4" s="1">
        <v>1</v>
      </c>
      <c r="IX4" s="1">
        <v>1</v>
      </c>
      <c r="IY4" s="1">
        <v>1</v>
      </c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>
        <v>1</v>
      </c>
      <c r="JT4" s="1"/>
      <c r="JU4" s="1">
        <v>1</v>
      </c>
      <c r="JV4" s="1"/>
      <c r="JW4" s="1"/>
      <c r="JX4" s="1"/>
      <c r="JY4" s="1"/>
      <c r="JZ4" s="1"/>
      <c r="KA4" s="1"/>
      <c r="KB4" s="1"/>
      <c r="KC4" s="1">
        <v>1</v>
      </c>
      <c r="KD4" s="1">
        <v>1</v>
      </c>
      <c r="KE4" s="1"/>
      <c r="KF4" s="1"/>
      <c r="KG4" s="1"/>
      <c r="KH4" s="1">
        <v>1</v>
      </c>
      <c r="KI4" s="1"/>
      <c r="KJ4" s="1">
        <v>1</v>
      </c>
      <c r="KK4" s="1"/>
      <c r="KL4" s="1">
        <v>1</v>
      </c>
      <c r="KM4" s="1"/>
      <c r="KN4" s="1">
        <v>1</v>
      </c>
      <c r="KO4" s="1"/>
      <c r="KP4" s="1"/>
      <c r="KQ4" s="1">
        <v>1</v>
      </c>
      <c r="KR4" s="1"/>
      <c r="KS4" s="1"/>
      <c r="KT4" s="1"/>
      <c r="KU4" s="1">
        <v>1</v>
      </c>
      <c r="KV4" s="1"/>
      <c r="KW4" s="1">
        <v>1</v>
      </c>
      <c r="KX4" s="1"/>
      <c r="KY4" s="1"/>
      <c r="KZ4" s="1"/>
      <c r="LA4" s="1"/>
      <c r="LB4" s="1"/>
      <c r="LC4" s="1"/>
      <c r="LD4" s="1"/>
      <c r="LE4" s="1"/>
      <c r="LF4" s="1"/>
      <c r="LG4" s="1"/>
      <c r="LH4" s="1">
        <v>1</v>
      </c>
      <c r="LI4" s="1"/>
      <c r="LJ4" s="1"/>
      <c r="LK4" s="1"/>
      <c r="LL4" s="1"/>
      <c r="LM4" s="1">
        <v>1</v>
      </c>
      <c r="LN4" s="1"/>
      <c r="LO4" s="1"/>
      <c r="LP4" s="1"/>
      <c r="LQ4" s="1">
        <v>1</v>
      </c>
      <c r="LR4" s="1"/>
      <c r="LS4" s="1"/>
      <c r="LT4" s="1"/>
      <c r="LU4" s="1"/>
      <c r="LV4" s="1"/>
      <c r="LW4" s="1"/>
      <c r="LX4" s="1"/>
      <c r="LY4" s="1"/>
      <c r="LZ4" s="1"/>
      <c r="MA4" s="1"/>
      <c r="MB4" s="1">
        <v>1</v>
      </c>
      <c r="MC4" s="1"/>
      <c r="MD4" s="1">
        <v>1</v>
      </c>
      <c r="ME4" s="1"/>
      <c r="MF4" s="1"/>
      <c r="MG4" s="1"/>
      <c r="MH4" s="1"/>
      <c r="MI4" s="1"/>
      <c r="MJ4" s="1"/>
      <c r="MK4" s="1">
        <v>1</v>
      </c>
      <c r="ML4" s="1"/>
      <c r="MM4" s="1"/>
      <c r="MN4" s="1"/>
      <c r="MO4" s="1">
        <v>1</v>
      </c>
      <c r="MP4" s="1"/>
      <c r="MQ4" s="1">
        <v>1</v>
      </c>
      <c r="MR4" s="1">
        <v>1</v>
      </c>
      <c r="MS4" s="1">
        <v>1</v>
      </c>
      <c r="MT4" s="1"/>
      <c r="MU4" s="1"/>
      <c r="MV4" s="1"/>
      <c r="MW4" s="1"/>
      <c r="MX4" s="1"/>
      <c r="MY4" s="1">
        <v>1</v>
      </c>
      <c r="MZ4" s="1"/>
      <c r="NA4" s="1"/>
      <c r="NB4" s="1">
        <v>1</v>
      </c>
      <c r="NC4" s="1"/>
      <c r="ND4" s="1"/>
      <c r="NE4" s="1">
        <v>1</v>
      </c>
      <c r="NF4" s="1"/>
      <c r="NG4" s="1"/>
      <c r="NH4" s="1"/>
      <c r="NI4" s="1"/>
      <c r="NJ4" s="1">
        <v>1</v>
      </c>
      <c r="NK4" s="1"/>
      <c r="NL4" s="1"/>
      <c r="NM4" s="1">
        <v>1</v>
      </c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>
        <v>1</v>
      </c>
      <c r="OC4" s="1"/>
      <c r="OD4" s="1"/>
      <c r="OE4" s="1">
        <v>1</v>
      </c>
      <c r="OF4" s="1"/>
      <c r="OG4" s="1"/>
      <c r="OH4" s="1"/>
      <c r="OI4" s="1"/>
      <c r="OJ4" s="1"/>
      <c r="OK4" s="1"/>
      <c r="OL4" s="1">
        <v>1</v>
      </c>
      <c r="OM4" s="1"/>
      <c r="ON4" s="1"/>
      <c r="OO4" s="1"/>
      <c r="OP4" s="1"/>
      <c r="OQ4" s="1"/>
      <c r="OR4" s="1"/>
      <c r="OS4" s="1"/>
      <c r="OT4" s="1"/>
      <c r="OU4" s="1">
        <v>1</v>
      </c>
      <c r="OV4" s="1"/>
      <c r="OW4" s="1"/>
      <c r="OX4" s="1">
        <v>1</v>
      </c>
      <c r="OY4" s="1">
        <v>1</v>
      </c>
      <c r="OZ4" s="1"/>
      <c r="PA4" s="1"/>
      <c r="PB4" s="1">
        <v>1</v>
      </c>
      <c r="PC4" s="1">
        <v>1</v>
      </c>
      <c r="PD4" s="1"/>
      <c r="PE4" s="1"/>
      <c r="PF4" s="1"/>
      <c r="PG4" s="1"/>
      <c r="PH4" s="1"/>
      <c r="PI4" s="1"/>
      <c r="PJ4" s="1">
        <v>1</v>
      </c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>
        <v>1</v>
      </c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>
        <v>1</v>
      </c>
      <c r="QM4" s="1"/>
      <c r="QN4" s="1">
        <v>1</v>
      </c>
      <c r="QO4" s="1"/>
      <c r="QP4" s="1"/>
      <c r="QQ4" s="1"/>
      <c r="QR4" s="1"/>
      <c r="QS4" s="1"/>
      <c r="QT4" s="1"/>
      <c r="QU4" s="1"/>
      <c r="QV4" s="1"/>
      <c r="QW4" s="1">
        <v>1</v>
      </c>
      <c r="QX4" s="1"/>
      <c r="QY4" s="1"/>
      <c r="QZ4" s="1"/>
      <c r="RA4" s="1"/>
      <c r="RB4" s="1"/>
      <c r="RC4" s="1">
        <v>1</v>
      </c>
      <c r="RD4" s="1"/>
      <c r="RE4" s="1"/>
      <c r="RF4" s="1">
        <v>1</v>
      </c>
      <c r="RG4" s="1">
        <v>1</v>
      </c>
      <c r="RH4" s="1"/>
      <c r="RI4" s="1">
        <v>1</v>
      </c>
      <c r="RJ4" s="1"/>
      <c r="RK4" s="1"/>
      <c r="RL4" s="1"/>
      <c r="RM4" s="1"/>
      <c r="RN4" s="1"/>
      <c r="RO4" s="1"/>
      <c r="RP4" s="1"/>
      <c r="RQ4" s="1"/>
      <c r="RR4" s="1"/>
      <c r="RS4" s="1">
        <v>1</v>
      </c>
      <c r="RT4" s="1"/>
      <c r="RU4" s="1"/>
      <c r="RV4" s="1"/>
      <c r="RW4" s="1"/>
      <c r="RX4" s="1"/>
      <c r="RY4" s="1">
        <v>1</v>
      </c>
      <c r="RZ4" s="1"/>
      <c r="SA4" s="1"/>
      <c r="SB4" s="1"/>
      <c r="SC4" s="1">
        <v>1</v>
      </c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>
        <v>1</v>
      </c>
      <c r="SP4" s="1"/>
      <c r="SQ4" s="1"/>
      <c r="SR4" s="1"/>
      <c r="SS4" s="1">
        <v>1</v>
      </c>
      <c r="ST4" s="1"/>
      <c r="SU4" s="1">
        <v>1</v>
      </c>
      <c r="SV4" s="1"/>
      <c r="SW4" s="1">
        <v>1</v>
      </c>
      <c r="SX4" s="1">
        <v>1</v>
      </c>
      <c r="SY4" s="1"/>
      <c r="SZ4" s="1"/>
      <c r="TA4" s="1"/>
      <c r="TB4" s="1"/>
      <c r="TC4" s="1"/>
      <c r="TD4" s="1"/>
      <c r="TE4" s="1"/>
      <c r="TF4" s="1"/>
      <c r="TG4" s="1"/>
      <c r="TH4" s="1">
        <v>1</v>
      </c>
      <c r="TI4" s="1"/>
      <c r="TJ4" s="1"/>
      <c r="TK4" s="1"/>
      <c r="TL4" s="1"/>
      <c r="TM4" s="1">
        <v>1</v>
      </c>
      <c r="TN4" s="1"/>
      <c r="TO4" s="1">
        <v>1</v>
      </c>
      <c r="TP4" s="1"/>
      <c r="TQ4" s="1"/>
      <c r="TR4" s="1">
        <v>1</v>
      </c>
      <c r="TS4" s="1">
        <v>1</v>
      </c>
      <c r="TT4" s="1"/>
      <c r="TU4" s="1"/>
      <c r="TV4" s="1">
        <v>1</v>
      </c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>
        <v>1</v>
      </c>
      <c r="UL4" s="1">
        <v>1</v>
      </c>
      <c r="UM4" s="1"/>
      <c r="UN4" s="1">
        <v>1</v>
      </c>
      <c r="UO4" s="1">
        <v>1</v>
      </c>
      <c r="UP4" s="1"/>
      <c r="UQ4" s="1"/>
      <c r="UR4" s="1"/>
      <c r="US4" s="1"/>
      <c r="UT4" s="1"/>
      <c r="UU4" s="1"/>
      <c r="UV4" s="1"/>
      <c r="UW4" s="1">
        <v>1</v>
      </c>
      <c r="UX4" s="1"/>
      <c r="UY4" s="1"/>
      <c r="UZ4" s="1"/>
      <c r="VA4" s="1"/>
      <c r="VB4" s="1"/>
      <c r="VC4" s="1"/>
      <c r="VD4" s="1">
        <v>1</v>
      </c>
      <c r="VE4" s="1">
        <v>1</v>
      </c>
      <c r="VF4" s="1">
        <v>1</v>
      </c>
      <c r="VG4" s="1"/>
      <c r="VH4" s="1"/>
      <c r="VI4" s="1"/>
      <c r="VJ4" s="1"/>
      <c r="VK4" s="1">
        <v>1</v>
      </c>
      <c r="VL4" s="1"/>
      <c r="VM4" s="1"/>
      <c r="VN4" s="1">
        <v>1</v>
      </c>
      <c r="VO4" s="1"/>
      <c r="VP4" s="1"/>
      <c r="VQ4" s="1"/>
      <c r="VR4" s="1"/>
      <c r="VS4" s="1">
        <v>1</v>
      </c>
      <c r="VT4" s="1"/>
      <c r="VU4" s="1"/>
      <c r="VV4" s="1"/>
      <c r="VW4" s="1"/>
      <c r="VX4" s="1"/>
      <c r="VY4" s="1">
        <v>1</v>
      </c>
      <c r="VZ4" s="1"/>
      <c r="WA4" s="1"/>
      <c r="WB4" s="1">
        <v>1</v>
      </c>
      <c r="WC4" s="1"/>
      <c r="WD4" s="1"/>
      <c r="WE4" s="1"/>
      <c r="WF4" s="1">
        <v>1</v>
      </c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>
        <v>1</v>
      </c>
      <c r="WX4" s="1"/>
      <c r="WY4" s="1"/>
      <c r="WZ4" s="1"/>
      <c r="XA4" s="1">
        <v>1</v>
      </c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>
        <v>1</v>
      </c>
      <c r="XN4" s="1"/>
      <c r="XO4" s="1">
        <v>1</v>
      </c>
      <c r="XP4" s="1"/>
      <c r="XQ4" s="1">
        <v>1</v>
      </c>
      <c r="XR4" s="1"/>
      <c r="XS4" s="1"/>
      <c r="XT4" s="1"/>
      <c r="XU4" s="1"/>
      <c r="XV4" s="1"/>
      <c r="XW4" s="1">
        <v>1</v>
      </c>
      <c r="XX4" s="1"/>
      <c r="XY4" s="1"/>
      <c r="XZ4" s="1"/>
      <c r="YA4" s="1">
        <v>1</v>
      </c>
      <c r="YB4" s="1"/>
      <c r="YC4" s="1"/>
      <c r="YD4" s="1"/>
      <c r="YE4" s="1"/>
      <c r="YF4" s="1"/>
      <c r="YG4" s="1"/>
      <c r="YH4" s="1">
        <v>1</v>
      </c>
      <c r="YI4" s="1"/>
      <c r="YJ4" s="1">
        <v>1</v>
      </c>
      <c r="YK4" s="1"/>
      <c r="YL4" s="1">
        <v>1</v>
      </c>
      <c r="YM4" s="1"/>
      <c r="YN4" s="1"/>
      <c r="YO4" s="1"/>
      <c r="YP4" s="1">
        <v>1</v>
      </c>
      <c r="YQ4" s="1">
        <v>1</v>
      </c>
      <c r="YR4" s="1">
        <v>1</v>
      </c>
      <c r="YS4" s="1"/>
      <c r="YT4" s="1">
        <v>1</v>
      </c>
      <c r="YU4" s="1"/>
      <c r="YV4" s="1">
        <v>1</v>
      </c>
      <c r="YW4" s="1"/>
      <c r="YX4" s="1"/>
      <c r="YY4" s="1">
        <v>1</v>
      </c>
      <c r="YZ4" s="1">
        <v>1</v>
      </c>
      <c r="ZA4" s="1">
        <v>1</v>
      </c>
      <c r="ZB4" s="1">
        <v>1</v>
      </c>
      <c r="ZC4" s="1">
        <v>1</v>
      </c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>
        <v>1</v>
      </c>
      <c r="ZS4" s="1"/>
      <c r="ZT4" s="1"/>
      <c r="ZU4" s="1">
        <v>1</v>
      </c>
      <c r="ZV4" s="1"/>
      <c r="ZW4" s="1"/>
      <c r="ZX4" s="1"/>
      <c r="ZY4" s="1">
        <v>1</v>
      </c>
      <c r="ZZ4" s="1">
        <v>1</v>
      </c>
      <c r="AAA4" s="1"/>
      <c r="AAB4" s="1"/>
      <c r="AAC4" s="1">
        <v>1</v>
      </c>
      <c r="AAD4" s="1"/>
      <c r="AAE4" s="1"/>
      <c r="AAF4" s="1"/>
      <c r="AAG4" s="1"/>
      <c r="AAH4" s="1">
        <v>1</v>
      </c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>
        <v>1</v>
      </c>
      <c r="AAU4" s="1">
        <v>1</v>
      </c>
      <c r="AAV4" s="1"/>
      <c r="AAW4" s="1">
        <v>1</v>
      </c>
      <c r="AAX4" s="1">
        <v>1</v>
      </c>
      <c r="AAY4" s="1"/>
      <c r="AAZ4" s="1"/>
      <c r="ABA4" s="1"/>
      <c r="ABB4" s="1">
        <v>1</v>
      </c>
      <c r="ABC4" s="1"/>
      <c r="ABD4" s="1"/>
      <c r="ABE4" s="1">
        <v>1</v>
      </c>
      <c r="ABF4" s="1"/>
      <c r="ABG4" s="1">
        <v>1</v>
      </c>
      <c r="ABH4" s="1">
        <v>1</v>
      </c>
      <c r="ABI4" s="1">
        <v>1</v>
      </c>
      <c r="ABJ4" s="1">
        <v>1</v>
      </c>
      <c r="ABK4" s="1"/>
      <c r="ABL4" s="1"/>
      <c r="ABM4" s="1"/>
      <c r="ABN4" s="1"/>
      <c r="ABO4" s="1">
        <v>1</v>
      </c>
      <c r="ABP4" s="1"/>
      <c r="ABQ4" s="1"/>
      <c r="ABR4" s="1"/>
      <c r="ABS4" s="1"/>
      <c r="ABT4" s="1">
        <v>1</v>
      </c>
      <c r="ABU4" s="1">
        <v>1</v>
      </c>
      <c r="ABV4" s="1"/>
      <c r="ABW4" s="1"/>
      <c r="ABX4" s="1"/>
      <c r="ABY4" s="1">
        <v>1</v>
      </c>
      <c r="ABZ4" s="1">
        <v>1</v>
      </c>
      <c r="ACA4" s="1"/>
      <c r="ACB4" s="1"/>
      <c r="ACC4" s="1"/>
      <c r="ACD4" s="1"/>
      <c r="ACE4" s="1">
        <v>1</v>
      </c>
      <c r="ACF4" s="1"/>
      <c r="ACG4" s="1"/>
      <c r="ACH4" s="1"/>
      <c r="ACI4" s="1"/>
      <c r="ACJ4" s="1"/>
      <c r="ACK4" s="1"/>
      <c r="ACL4" s="1">
        <v>1</v>
      </c>
      <c r="ACM4" s="1"/>
      <c r="ACN4" s="1"/>
      <c r="ACO4" s="1">
        <v>1</v>
      </c>
      <c r="ACP4" s="1"/>
      <c r="ACQ4" s="1">
        <v>1</v>
      </c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>
        <v>1</v>
      </c>
      <c r="ADE4" s="1">
        <v>1</v>
      </c>
      <c r="ADF4" s="1"/>
      <c r="ADG4" s="1"/>
      <c r="ADH4" s="1">
        <v>1</v>
      </c>
      <c r="ADI4" s="1"/>
      <c r="ADJ4" s="1"/>
      <c r="ADK4" s="1"/>
      <c r="ADL4" s="1"/>
      <c r="ADM4" s="1"/>
      <c r="ADN4" s="1">
        <v>1</v>
      </c>
      <c r="ADO4" s="1">
        <v>1</v>
      </c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>
        <v>1</v>
      </c>
      <c r="AEA4" s="1"/>
      <c r="AEB4" s="1"/>
      <c r="AEC4" s="1"/>
      <c r="AED4" s="1"/>
      <c r="AEE4" s="1"/>
      <c r="AEF4" s="1"/>
      <c r="AEG4" s="1"/>
      <c r="AEH4" s="1">
        <v>1</v>
      </c>
      <c r="AEI4" s="1"/>
      <c r="AEJ4" s="1"/>
      <c r="AEK4" s="1"/>
      <c r="AEL4" s="1">
        <v>1</v>
      </c>
      <c r="AEM4" s="1"/>
      <c r="AEN4" s="1"/>
      <c r="AEO4" s="1">
        <v>1</v>
      </c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>
        <v>1</v>
      </c>
      <c r="AFD4" s="1"/>
      <c r="AFE4" s="1"/>
      <c r="AFF4" s="1"/>
      <c r="AFG4" s="1">
        <v>1</v>
      </c>
      <c r="AFH4" s="1">
        <v>1</v>
      </c>
      <c r="AFI4" s="1"/>
      <c r="AFJ4" s="1"/>
      <c r="AFK4" s="1"/>
      <c r="AFL4" s="1"/>
      <c r="AFM4" s="1">
        <v>1</v>
      </c>
      <c r="AFN4" s="1">
        <v>1</v>
      </c>
      <c r="AFO4" s="1">
        <v>1</v>
      </c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>
        <v>1</v>
      </c>
      <c r="AGB4" s="1"/>
      <c r="AGC4" s="1"/>
      <c r="AGD4" s="1"/>
      <c r="AGE4" s="1"/>
      <c r="AGF4" s="1">
        <v>1</v>
      </c>
      <c r="AGG4" s="1"/>
      <c r="AGH4" s="1"/>
      <c r="AGI4" s="1"/>
      <c r="AGJ4" s="1">
        <v>1</v>
      </c>
      <c r="AGK4" s="1">
        <v>1</v>
      </c>
      <c r="AGL4" s="1">
        <v>1</v>
      </c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>
        <v>1</v>
      </c>
      <c r="AHB4" s="1"/>
      <c r="AHC4" s="1"/>
      <c r="AHD4" s="1"/>
      <c r="AHE4" s="1"/>
      <c r="AHF4" s="1">
        <v>1</v>
      </c>
      <c r="AHG4" s="1"/>
      <c r="AHH4" s="1">
        <v>1</v>
      </c>
      <c r="AHI4" s="1"/>
      <c r="AHJ4" s="1"/>
      <c r="AHK4" s="1"/>
      <c r="AHL4" s="1"/>
      <c r="AHM4" s="1"/>
      <c r="AHN4" s="1"/>
      <c r="AHO4" s="1"/>
      <c r="AHP4" s="1">
        <v>1</v>
      </c>
      <c r="AHQ4" s="1"/>
      <c r="AHR4" s="1"/>
      <c r="AHS4" s="1"/>
      <c r="AHT4" s="1"/>
      <c r="AHU4" s="1"/>
      <c r="AHV4" s="1"/>
      <c r="AHW4" s="1"/>
      <c r="AHX4" s="1"/>
      <c r="AHY4" s="1"/>
      <c r="AHZ4" s="1">
        <v>1</v>
      </c>
      <c r="AIA4" s="1">
        <v>1</v>
      </c>
      <c r="AIB4" s="1"/>
      <c r="AIC4" s="1">
        <v>196</v>
      </c>
    </row>
    <row r="5" spans="1:913" x14ac:dyDescent="0.25">
      <c r="A5" s="3" t="s">
        <v>31</v>
      </c>
      <c r="B5" s="1"/>
      <c r="C5" s="1">
        <v>1</v>
      </c>
      <c r="D5" s="1"/>
      <c r="E5" s="1">
        <v>1</v>
      </c>
      <c r="F5" s="1">
        <v>1</v>
      </c>
      <c r="G5" s="1"/>
      <c r="H5" s="1">
        <v>1</v>
      </c>
      <c r="I5" s="1">
        <v>1</v>
      </c>
      <c r="J5" s="1"/>
      <c r="K5" s="1"/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>
        <v>1</v>
      </c>
      <c r="Z5" s="1"/>
      <c r="AA5" s="1">
        <v>1</v>
      </c>
      <c r="AB5" s="1"/>
      <c r="AC5" s="1"/>
      <c r="AD5" s="1"/>
      <c r="AE5" s="1">
        <v>1</v>
      </c>
      <c r="AF5" s="1">
        <v>1</v>
      </c>
      <c r="AG5" s="1"/>
      <c r="AH5" s="1">
        <v>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>
        <v>1</v>
      </c>
      <c r="AV5" s="1"/>
      <c r="AW5" s="1">
        <v>1</v>
      </c>
      <c r="AX5" s="1"/>
      <c r="AY5" s="1"/>
      <c r="AZ5" s="1">
        <v>1</v>
      </c>
      <c r="BA5" s="1">
        <v>1</v>
      </c>
      <c r="BB5" s="1"/>
      <c r="BC5" s="1">
        <v>1</v>
      </c>
      <c r="BD5" s="1"/>
      <c r="BE5" s="1"/>
      <c r="BF5" s="1"/>
      <c r="BG5" s="1"/>
      <c r="BH5" s="1">
        <v>1</v>
      </c>
      <c r="BI5" s="1"/>
      <c r="BJ5" s="1">
        <v>1</v>
      </c>
      <c r="BK5" s="1">
        <v>1</v>
      </c>
      <c r="BL5" s="1">
        <v>1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>
        <v>1</v>
      </c>
      <c r="BX5" s="1">
        <v>1</v>
      </c>
      <c r="BY5" s="1"/>
      <c r="BZ5" s="1"/>
      <c r="CA5" s="1">
        <v>1</v>
      </c>
      <c r="CB5" s="1"/>
      <c r="CC5" s="1"/>
      <c r="CD5" s="1"/>
      <c r="CE5" s="1"/>
      <c r="CF5" s="1">
        <v>1</v>
      </c>
      <c r="CG5" s="1">
        <v>1</v>
      </c>
      <c r="CH5" s="1"/>
      <c r="CI5" s="1">
        <v>1</v>
      </c>
      <c r="CJ5" s="1"/>
      <c r="CK5" s="1">
        <v>1</v>
      </c>
      <c r="CL5" s="1"/>
      <c r="CM5" s="1"/>
      <c r="CN5" s="1">
        <v>1</v>
      </c>
      <c r="CO5" s="1"/>
      <c r="CP5" s="1">
        <v>1</v>
      </c>
      <c r="CQ5" s="1"/>
      <c r="CR5" s="1"/>
      <c r="CS5" s="1">
        <v>1</v>
      </c>
      <c r="CT5" s="1">
        <v>1</v>
      </c>
      <c r="CU5" s="1"/>
      <c r="CV5" s="1"/>
      <c r="CW5" s="1"/>
      <c r="CX5" s="1">
        <v>1</v>
      </c>
      <c r="CY5" s="1"/>
      <c r="CZ5" s="1"/>
      <c r="DA5" s="1"/>
      <c r="DB5" s="1"/>
      <c r="DC5" s="1"/>
      <c r="DD5" s="1">
        <v>1</v>
      </c>
      <c r="DE5" s="1"/>
      <c r="DF5" s="1"/>
      <c r="DG5" s="1"/>
      <c r="DH5" s="1"/>
      <c r="DI5" s="1"/>
      <c r="DJ5" s="1"/>
      <c r="DK5" s="1"/>
      <c r="DL5" s="1">
        <v>1</v>
      </c>
      <c r="DM5" s="1">
        <v>1</v>
      </c>
      <c r="DN5" s="1"/>
      <c r="DO5" s="1">
        <v>1</v>
      </c>
      <c r="DP5" s="1"/>
      <c r="DQ5" s="1"/>
      <c r="DR5" s="1"/>
      <c r="DS5" s="1"/>
      <c r="DT5" s="1"/>
      <c r="DU5" s="1"/>
      <c r="DV5" s="1"/>
      <c r="DW5" s="1"/>
      <c r="DX5" s="1"/>
      <c r="DY5" s="1">
        <v>1</v>
      </c>
      <c r="DZ5" s="1"/>
      <c r="EA5" s="1">
        <v>1</v>
      </c>
      <c r="EB5" s="1"/>
      <c r="EC5" s="1"/>
      <c r="ED5" s="1"/>
      <c r="EE5" s="1"/>
      <c r="EF5" s="1"/>
      <c r="EG5" s="1">
        <v>1</v>
      </c>
      <c r="EH5" s="1"/>
      <c r="EI5" s="1"/>
      <c r="EJ5" s="1"/>
      <c r="EK5" s="1"/>
      <c r="EL5" s="1"/>
      <c r="EM5" s="1">
        <v>1</v>
      </c>
      <c r="EN5" s="1"/>
      <c r="EO5" s="1"/>
      <c r="EP5" s="1">
        <v>1</v>
      </c>
      <c r="EQ5" s="1"/>
      <c r="ER5" s="1"/>
      <c r="ES5" s="1">
        <v>1</v>
      </c>
      <c r="ET5" s="1"/>
      <c r="EU5" s="1"/>
      <c r="EV5" s="1"/>
      <c r="EW5" s="1">
        <v>1</v>
      </c>
      <c r="EX5" s="1"/>
      <c r="EY5" s="1"/>
      <c r="EZ5" s="1"/>
      <c r="FA5" s="1"/>
      <c r="FB5" s="1"/>
      <c r="FC5" s="1"/>
      <c r="FD5" s="1">
        <v>1</v>
      </c>
      <c r="FE5" s="1"/>
      <c r="FF5" s="1"/>
      <c r="FG5" s="1"/>
      <c r="FH5" s="1"/>
      <c r="FI5" s="1">
        <v>1</v>
      </c>
      <c r="FJ5" s="1"/>
      <c r="FK5" s="1"/>
      <c r="FL5" s="1"/>
      <c r="FM5" s="1"/>
      <c r="FN5" s="1"/>
      <c r="FO5" s="1"/>
      <c r="FP5" s="1">
        <v>1</v>
      </c>
      <c r="FQ5" s="1"/>
      <c r="FR5" s="1"/>
      <c r="FS5" s="1">
        <v>1</v>
      </c>
      <c r="FT5" s="1"/>
      <c r="FU5" s="1">
        <v>1</v>
      </c>
      <c r="FV5" s="1"/>
      <c r="FW5" s="1"/>
      <c r="FX5" s="1"/>
      <c r="FY5" s="1">
        <v>1</v>
      </c>
      <c r="FZ5" s="1"/>
      <c r="GA5" s="1"/>
      <c r="GB5" s="1"/>
      <c r="GC5" s="1"/>
      <c r="GD5" s="1"/>
      <c r="GE5" s="1"/>
      <c r="GF5" s="1"/>
      <c r="GG5" s="1"/>
      <c r="GH5" s="1"/>
      <c r="GI5" s="1">
        <v>1</v>
      </c>
      <c r="GJ5" s="1">
        <v>1</v>
      </c>
      <c r="GK5" s="1"/>
      <c r="GL5" s="1"/>
      <c r="GM5" s="1"/>
      <c r="GN5" s="1"/>
      <c r="GO5" s="1">
        <v>1</v>
      </c>
      <c r="GP5" s="1"/>
      <c r="GQ5" s="1"/>
      <c r="GR5" s="1"/>
      <c r="GS5" s="1"/>
      <c r="GT5" s="1"/>
      <c r="GU5" s="1"/>
      <c r="GV5" s="1"/>
      <c r="GW5" s="1"/>
      <c r="GX5" s="1"/>
      <c r="GY5" s="1"/>
      <c r="GZ5" s="1">
        <v>1</v>
      </c>
      <c r="HA5" s="1">
        <v>1</v>
      </c>
      <c r="HB5" s="1">
        <v>1</v>
      </c>
      <c r="HC5" s="1">
        <v>1</v>
      </c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>
        <v>1</v>
      </c>
      <c r="HQ5" s="1"/>
      <c r="HR5" s="1"/>
      <c r="HS5" s="1"/>
      <c r="HT5" s="1"/>
      <c r="HU5" s="1"/>
      <c r="HV5" s="1">
        <v>1</v>
      </c>
      <c r="HW5" s="1"/>
      <c r="HX5" s="1">
        <v>1</v>
      </c>
      <c r="HY5" s="1"/>
      <c r="HZ5" s="1"/>
      <c r="IA5" s="1"/>
      <c r="IB5" s="1"/>
      <c r="IC5" s="1"/>
      <c r="ID5" s="1">
        <v>1</v>
      </c>
      <c r="IE5" s="1"/>
      <c r="IF5" s="1"/>
      <c r="IG5" s="1">
        <v>1</v>
      </c>
      <c r="IH5" s="1"/>
      <c r="II5" s="1">
        <v>1</v>
      </c>
      <c r="IJ5" s="1">
        <v>1</v>
      </c>
      <c r="IK5" s="1">
        <v>1</v>
      </c>
      <c r="IL5" s="1">
        <v>1</v>
      </c>
      <c r="IM5" s="1"/>
      <c r="IN5" s="1"/>
      <c r="IO5" s="1"/>
      <c r="IP5" s="1"/>
      <c r="IQ5" s="1"/>
      <c r="IR5" s="1"/>
      <c r="IS5" s="1"/>
      <c r="IT5" s="1"/>
      <c r="IU5" s="1"/>
      <c r="IV5" s="1">
        <v>1</v>
      </c>
      <c r="IW5" s="1"/>
      <c r="IX5" s="1">
        <v>1</v>
      </c>
      <c r="IY5" s="1">
        <v>1</v>
      </c>
      <c r="IZ5" s="1"/>
      <c r="JA5" s="1"/>
      <c r="JB5" s="1">
        <v>1</v>
      </c>
      <c r="JC5" s="1"/>
      <c r="JD5" s="1">
        <v>1</v>
      </c>
      <c r="JE5" s="1"/>
      <c r="JF5" s="1"/>
      <c r="JG5" s="1"/>
      <c r="JH5" s="1"/>
      <c r="JI5" s="1"/>
      <c r="JJ5" s="1"/>
      <c r="JK5" s="1"/>
      <c r="JL5" s="1"/>
      <c r="JM5" s="1">
        <v>1</v>
      </c>
      <c r="JN5" s="1">
        <v>1</v>
      </c>
      <c r="JO5" s="1"/>
      <c r="JP5" s="1"/>
      <c r="JQ5" s="1"/>
      <c r="JR5" s="1"/>
      <c r="JS5" s="1">
        <v>1</v>
      </c>
      <c r="JT5" s="1"/>
      <c r="JU5" s="1"/>
      <c r="JV5" s="1"/>
      <c r="JW5" s="1">
        <v>1</v>
      </c>
      <c r="JX5" s="1"/>
      <c r="JY5" s="1"/>
      <c r="JZ5" s="1"/>
      <c r="KA5" s="1">
        <v>1</v>
      </c>
      <c r="KB5" s="1"/>
      <c r="KC5" s="1"/>
      <c r="KD5" s="1"/>
      <c r="KE5" s="1"/>
      <c r="KF5" s="1">
        <v>1</v>
      </c>
      <c r="KG5" s="1"/>
      <c r="KH5" s="1">
        <v>1</v>
      </c>
      <c r="KI5" s="1"/>
      <c r="KJ5" s="1"/>
      <c r="KK5" s="1"/>
      <c r="KL5" s="1"/>
      <c r="KM5" s="1"/>
      <c r="KN5" s="1"/>
      <c r="KO5" s="1"/>
      <c r="KP5" s="1">
        <v>1</v>
      </c>
      <c r="KQ5" s="1">
        <v>1</v>
      </c>
      <c r="KR5" s="1"/>
      <c r="KS5" s="1"/>
      <c r="KT5" s="1"/>
      <c r="KU5" s="1"/>
      <c r="KV5" s="1"/>
      <c r="KW5" s="1">
        <v>1</v>
      </c>
      <c r="KX5" s="1"/>
      <c r="KY5" s="1"/>
      <c r="KZ5" s="1"/>
      <c r="LA5" s="1"/>
      <c r="LB5" s="1"/>
      <c r="LC5" s="1"/>
      <c r="LD5" s="1">
        <v>1</v>
      </c>
      <c r="LE5" s="1"/>
      <c r="LF5" s="1"/>
      <c r="LG5" s="1"/>
      <c r="LH5" s="1"/>
      <c r="LI5" s="1"/>
      <c r="LJ5" s="1"/>
      <c r="LK5" s="1"/>
      <c r="LL5" s="1">
        <v>1</v>
      </c>
      <c r="LM5" s="1"/>
      <c r="LN5" s="1"/>
      <c r="LO5" s="1"/>
      <c r="LP5" s="1"/>
      <c r="LQ5" s="1"/>
      <c r="LR5" s="1">
        <v>1</v>
      </c>
      <c r="LS5" s="1"/>
      <c r="LT5" s="1"/>
      <c r="LU5" s="1"/>
      <c r="LV5" s="1"/>
      <c r="LW5" s="1"/>
      <c r="LX5" s="1"/>
      <c r="LY5" s="1"/>
      <c r="LZ5" s="1"/>
      <c r="MA5" s="1"/>
      <c r="MB5" s="1">
        <v>1</v>
      </c>
      <c r="MC5" s="1"/>
      <c r="MD5" s="1"/>
      <c r="ME5" s="1"/>
      <c r="MF5" s="1"/>
      <c r="MG5" s="1"/>
      <c r="MH5" s="1"/>
      <c r="MI5" s="1"/>
      <c r="MJ5" s="1"/>
      <c r="MK5" s="1"/>
      <c r="ML5" s="1">
        <v>1</v>
      </c>
      <c r="MM5" s="1"/>
      <c r="MN5" s="1"/>
      <c r="MO5" s="1">
        <v>1</v>
      </c>
      <c r="MP5" s="1"/>
      <c r="MQ5" s="1"/>
      <c r="MR5" s="1"/>
      <c r="MS5" s="1"/>
      <c r="MT5" s="1"/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/>
      <c r="NA5" s="1">
        <v>1</v>
      </c>
      <c r="NB5" s="1"/>
      <c r="NC5" s="1">
        <v>1</v>
      </c>
      <c r="ND5" s="1">
        <v>1</v>
      </c>
      <c r="NE5" s="1">
        <v>1</v>
      </c>
      <c r="NF5" s="1">
        <v>1</v>
      </c>
      <c r="NG5" s="1"/>
      <c r="NH5" s="1"/>
      <c r="NI5" s="1"/>
      <c r="NJ5" s="1">
        <v>1</v>
      </c>
      <c r="NK5" s="1"/>
      <c r="NL5" s="1"/>
      <c r="NM5" s="1"/>
      <c r="NN5" s="1">
        <v>1</v>
      </c>
      <c r="NO5" s="1"/>
      <c r="NP5" s="1"/>
      <c r="NQ5" s="1"/>
      <c r="NR5" s="1"/>
      <c r="NS5" s="1"/>
      <c r="NT5" s="1">
        <v>1</v>
      </c>
      <c r="NU5" s="1"/>
      <c r="NV5" s="1"/>
      <c r="NW5" s="1"/>
      <c r="NX5" s="1"/>
      <c r="NY5" s="1">
        <v>1</v>
      </c>
      <c r="NZ5" s="1"/>
      <c r="OA5" s="1"/>
      <c r="OB5" s="1"/>
      <c r="OC5" s="1"/>
      <c r="OD5" s="1"/>
      <c r="OE5" s="1">
        <v>1</v>
      </c>
      <c r="OF5" s="1"/>
      <c r="OG5" s="1"/>
      <c r="OH5" s="1"/>
      <c r="OI5" s="1"/>
      <c r="OJ5" s="1"/>
      <c r="OK5" s="1"/>
      <c r="OL5" s="1">
        <v>1</v>
      </c>
      <c r="OM5" s="1">
        <v>1</v>
      </c>
      <c r="ON5" s="1"/>
      <c r="OO5" s="1"/>
      <c r="OP5" s="1">
        <v>1</v>
      </c>
      <c r="OQ5" s="1"/>
      <c r="OR5" s="1"/>
      <c r="OS5" s="1"/>
      <c r="OT5" s="1"/>
      <c r="OU5" s="1"/>
      <c r="OV5" s="1"/>
      <c r="OW5" s="1"/>
      <c r="OX5" s="1">
        <v>1</v>
      </c>
      <c r="OY5" s="1">
        <v>1</v>
      </c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>
        <v>1</v>
      </c>
      <c r="PM5" s="1"/>
      <c r="PN5" s="1"/>
      <c r="PO5" s="1"/>
      <c r="PP5" s="1"/>
      <c r="PQ5" s="1"/>
      <c r="PR5" s="1"/>
      <c r="PS5" s="1">
        <v>1</v>
      </c>
      <c r="PT5" s="1"/>
      <c r="PU5" s="1"/>
      <c r="PV5" s="1"/>
      <c r="PW5" s="1">
        <v>1</v>
      </c>
      <c r="PX5" s="1"/>
      <c r="PY5" s="1"/>
      <c r="PZ5" s="1"/>
      <c r="QA5" s="1"/>
      <c r="QB5" s="1"/>
      <c r="QC5" s="1"/>
      <c r="QD5" s="1"/>
      <c r="QE5" s="1">
        <v>1</v>
      </c>
      <c r="QF5" s="1">
        <v>1</v>
      </c>
      <c r="QG5" s="1"/>
      <c r="QH5" s="1"/>
      <c r="QI5" s="1"/>
      <c r="QJ5" s="1">
        <v>1</v>
      </c>
      <c r="QK5" s="1"/>
      <c r="QL5" s="1"/>
      <c r="QM5" s="1"/>
      <c r="QN5" s="1">
        <v>1</v>
      </c>
      <c r="QO5" s="1">
        <v>1</v>
      </c>
      <c r="QP5" s="1"/>
      <c r="QQ5" s="1">
        <v>1</v>
      </c>
      <c r="QR5" s="1"/>
      <c r="QS5" s="1"/>
      <c r="QT5" s="1">
        <v>1</v>
      </c>
      <c r="QU5" s="1"/>
      <c r="QV5" s="1"/>
      <c r="QW5" s="1">
        <v>1</v>
      </c>
      <c r="QX5" s="1"/>
      <c r="QY5" s="1">
        <v>1</v>
      </c>
      <c r="QZ5" s="1">
        <v>1</v>
      </c>
      <c r="RA5" s="1"/>
      <c r="RB5" s="1"/>
      <c r="RC5" s="1">
        <v>1</v>
      </c>
      <c r="RD5" s="1"/>
      <c r="RE5" s="1"/>
      <c r="RF5" s="1"/>
      <c r="RG5" s="1"/>
      <c r="RH5" s="1"/>
      <c r="RI5" s="1"/>
      <c r="RJ5" s="1"/>
      <c r="RK5" s="1"/>
      <c r="RL5" s="1"/>
      <c r="RM5" s="1">
        <v>1</v>
      </c>
      <c r="RN5" s="1"/>
      <c r="RO5" s="1"/>
      <c r="RP5" s="1">
        <v>1</v>
      </c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>
        <v>1</v>
      </c>
      <c r="SH5" s="1">
        <v>1</v>
      </c>
      <c r="SI5" s="1"/>
      <c r="SJ5" s="1">
        <v>1</v>
      </c>
      <c r="SK5" s="1"/>
      <c r="SL5" s="1">
        <v>1</v>
      </c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>
        <v>1</v>
      </c>
      <c r="TG5" s="1">
        <v>1</v>
      </c>
      <c r="TH5" s="1"/>
      <c r="TI5" s="1"/>
      <c r="TJ5" s="1"/>
      <c r="TK5" s="1"/>
      <c r="TL5" s="1"/>
      <c r="TM5" s="1">
        <v>1</v>
      </c>
      <c r="TN5" s="1"/>
      <c r="TO5" s="1"/>
      <c r="TP5" s="1"/>
      <c r="TQ5" s="1">
        <v>1</v>
      </c>
      <c r="TR5" s="1"/>
      <c r="TS5" s="1">
        <v>1</v>
      </c>
      <c r="TT5" s="1">
        <v>1</v>
      </c>
      <c r="TU5" s="1">
        <v>1</v>
      </c>
      <c r="TV5" s="1"/>
      <c r="TW5" s="1">
        <v>1</v>
      </c>
      <c r="TX5" s="1">
        <v>1</v>
      </c>
      <c r="TY5" s="1">
        <v>1</v>
      </c>
      <c r="TZ5" s="1"/>
      <c r="UA5" s="1">
        <v>1</v>
      </c>
      <c r="UB5" s="1"/>
      <c r="UC5" s="1"/>
      <c r="UD5" s="1"/>
      <c r="UE5" s="1"/>
      <c r="UF5" s="1"/>
      <c r="UG5" s="1"/>
      <c r="UH5" s="1"/>
      <c r="UI5" s="1"/>
      <c r="UJ5" s="1"/>
      <c r="UK5" s="1">
        <v>1</v>
      </c>
      <c r="UL5" s="1"/>
      <c r="UM5" s="1"/>
      <c r="UN5" s="1"/>
      <c r="UO5" s="1">
        <v>1</v>
      </c>
      <c r="UP5" s="1"/>
      <c r="UQ5" s="1">
        <v>1</v>
      </c>
      <c r="UR5" s="1">
        <v>1</v>
      </c>
      <c r="US5" s="1"/>
      <c r="UT5" s="1"/>
      <c r="UU5" s="1">
        <v>1</v>
      </c>
      <c r="UV5" s="1"/>
      <c r="UW5" s="1">
        <v>1</v>
      </c>
      <c r="UX5" s="1"/>
      <c r="UY5" s="1">
        <v>1</v>
      </c>
      <c r="UZ5" s="1"/>
      <c r="VA5" s="1"/>
      <c r="VB5" s="1">
        <v>1</v>
      </c>
      <c r="VC5" s="1"/>
      <c r="VD5" s="1"/>
      <c r="VE5" s="1"/>
      <c r="VF5" s="1"/>
      <c r="VG5" s="1"/>
      <c r="VH5" s="1"/>
      <c r="VI5" s="1"/>
      <c r="VJ5" s="1">
        <v>1</v>
      </c>
      <c r="VK5" s="1"/>
      <c r="VL5" s="1"/>
      <c r="VM5" s="1">
        <v>1</v>
      </c>
      <c r="VN5" s="1"/>
      <c r="VO5" s="1"/>
      <c r="VP5" s="1"/>
      <c r="VQ5" s="1"/>
      <c r="VR5" s="1">
        <v>1</v>
      </c>
      <c r="VS5" s="1"/>
      <c r="VT5" s="1"/>
      <c r="VU5" s="1"/>
      <c r="VV5" s="1"/>
      <c r="VW5" s="1"/>
      <c r="VX5" s="1"/>
      <c r="VY5" s="1"/>
      <c r="VZ5" s="1"/>
      <c r="WA5" s="1">
        <v>1</v>
      </c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>
        <v>1</v>
      </c>
      <c r="WW5" s="1"/>
      <c r="WX5" s="1">
        <v>1</v>
      </c>
      <c r="WY5" s="1"/>
      <c r="WZ5" s="1">
        <v>1</v>
      </c>
      <c r="XA5" s="1"/>
      <c r="XB5" s="1">
        <v>1</v>
      </c>
      <c r="XC5" s="1"/>
      <c r="XD5" s="1"/>
      <c r="XE5" s="1"/>
      <c r="XF5" s="1"/>
      <c r="XG5" s="1"/>
      <c r="XH5" s="1"/>
      <c r="XI5" s="1">
        <v>1</v>
      </c>
      <c r="XJ5" s="1"/>
      <c r="XK5" s="1">
        <v>1</v>
      </c>
      <c r="XL5" s="1"/>
      <c r="XM5" s="1"/>
      <c r="XN5" s="1"/>
      <c r="XO5" s="1"/>
      <c r="XP5" s="1"/>
      <c r="XQ5" s="1">
        <v>1</v>
      </c>
      <c r="XR5" s="1"/>
      <c r="XS5" s="1">
        <v>1</v>
      </c>
      <c r="XT5" s="1"/>
      <c r="XU5" s="1"/>
      <c r="XV5" s="1"/>
      <c r="XW5" s="1"/>
      <c r="XX5" s="1"/>
      <c r="XY5" s="1">
        <v>1</v>
      </c>
      <c r="XZ5" s="1"/>
      <c r="YA5" s="1">
        <v>1</v>
      </c>
      <c r="YB5" s="1">
        <v>1</v>
      </c>
      <c r="YC5" s="1"/>
      <c r="YD5" s="1"/>
      <c r="YE5" s="1"/>
      <c r="YF5" s="1">
        <v>1</v>
      </c>
      <c r="YG5" s="1"/>
      <c r="YH5" s="1">
        <v>1</v>
      </c>
      <c r="YI5" s="1"/>
      <c r="YJ5" s="1"/>
      <c r="YK5" s="1"/>
      <c r="YL5" s="1"/>
      <c r="YM5" s="1">
        <v>1</v>
      </c>
      <c r="YN5" s="1"/>
      <c r="YO5" s="1"/>
      <c r="YP5" s="1"/>
      <c r="YQ5" s="1">
        <v>1</v>
      </c>
      <c r="YR5" s="1"/>
      <c r="YS5" s="1"/>
      <c r="YT5" s="1"/>
      <c r="YU5" s="1">
        <v>1</v>
      </c>
      <c r="YV5" s="1"/>
      <c r="YW5" s="1"/>
      <c r="YX5" s="1"/>
      <c r="YY5" s="1"/>
      <c r="YZ5" s="1">
        <v>1</v>
      </c>
      <c r="ZA5" s="1"/>
      <c r="ZB5" s="1"/>
      <c r="ZC5" s="1">
        <v>1</v>
      </c>
      <c r="ZD5" s="1">
        <v>1</v>
      </c>
      <c r="ZE5" s="1"/>
      <c r="ZF5" s="1"/>
      <c r="ZG5" s="1"/>
      <c r="ZH5" s="1"/>
      <c r="ZI5" s="1"/>
      <c r="ZJ5" s="1"/>
      <c r="ZK5" s="1"/>
      <c r="ZL5" s="1"/>
      <c r="ZM5" s="1"/>
      <c r="ZN5" s="1"/>
      <c r="ZO5" s="1">
        <v>1</v>
      </c>
      <c r="ZP5" s="1"/>
      <c r="ZQ5" s="1"/>
      <c r="ZR5" s="1"/>
      <c r="ZS5" s="1"/>
      <c r="ZT5" s="1"/>
      <c r="ZU5" s="1"/>
      <c r="ZV5" s="1">
        <v>1</v>
      </c>
      <c r="ZW5" s="1"/>
      <c r="ZX5" s="1">
        <v>1</v>
      </c>
      <c r="ZY5" s="1"/>
      <c r="ZZ5" s="1">
        <v>1</v>
      </c>
      <c r="AAA5" s="1"/>
      <c r="AAB5" s="1"/>
      <c r="AAC5" s="1">
        <v>1</v>
      </c>
      <c r="AAD5" s="1"/>
      <c r="AAE5" s="1">
        <v>1</v>
      </c>
      <c r="AAF5" s="1"/>
      <c r="AAG5" s="1"/>
      <c r="AAH5" s="1">
        <v>1</v>
      </c>
      <c r="AAI5" s="1"/>
      <c r="AAJ5" s="1"/>
      <c r="AAK5" s="1"/>
      <c r="AAL5" s="1"/>
      <c r="AAM5" s="1"/>
      <c r="AAN5" s="1"/>
      <c r="AAO5" s="1"/>
      <c r="AAP5" s="1"/>
      <c r="AAQ5" s="1">
        <v>1</v>
      </c>
      <c r="AAR5" s="1"/>
      <c r="AAS5" s="1">
        <v>1</v>
      </c>
      <c r="AAT5" s="1">
        <v>1</v>
      </c>
      <c r="AAU5" s="1"/>
      <c r="AAV5" s="1"/>
      <c r="AAW5" s="1"/>
      <c r="AAX5" s="1">
        <v>1</v>
      </c>
      <c r="AAY5" s="1"/>
      <c r="AAZ5" s="1"/>
      <c r="ABA5" s="1"/>
      <c r="ABB5" s="1"/>
      <c r="ABC5" s="1">
        <v>1</v>
      </c>
      <c r="ABD5" s="1"/>
      <c r="ABE5" s="1"/>
      <c r="ABF5" s="1">
        <v>1</v>
      </c>
      <c r="ABG5" s="1">
        <v>1</v>
      </c>
      <c r="ABH5" s="1"/>
      <c r="ABI5" s="1">
        <v>1</v>
      </c>
      <c r="ABJ5" s="1"/>
      <c r="ABK5" s="1"/>
      <c r="ABL5" s="1"/>
      <c r="ABM5" s="1"/>
      <c r="ABN5" s="1">
        <v>1</v>
      </c>
      <c r="ABO5" s="1"/>
      <c r="ABP5" s="1"/>
      <c r="ABQ5" s="1">
        <v>1</v>
      </c>
      <c r="ABR5" s="1">
        <v>1</v>
      </c>
      <c r="ABS5" s="1">
        <v>1</v>
      </c>
      <c r="ABT5" s="1">
        <v>1</v>
      </c>
      <c r="ABU5" s="1">
        <v>1</v>
      </c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>
        <v>1</v>
      </c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>
        <v>1</v>
      </c>
      <c r="ACT5" s="1">
        <v>1</v>
      </c>
      <c r="ACU5" s="1"/>
      <c r="ACV5" s="1"/>
      <c r="ACW5" s="1"/>
      <c r="ACX5" s="1"/>
      <c r="ACY5" s="1"/>
      <c r="ACZ5" s="1"/>
      <c r="ADA5" s="1"/>
      <c r="ADB5" s="1">
        <v>1</v>
      </c>
      <c r="ADC5" s="1"/>
      <c r="ADD5" s="1"/>
      <c r="ADE5" s="1">
        <v>1</v>
      </c>
      <c r="ADF5" s="1"/>
      <c r="ADG5" s="1"/>
      <c r="ADH5" s="1"/>
      <c r="ADI5" s="1"/>
      <c r="ADJ5" s="1"/>
      <c r="ADK5" s="1">
        <v>1</v>
      </c>
      <c r="ADL5" s="1">
        <v>1</v>
      </c>
      <c r="ADM5" s="1"/>
      <c r="ADN5" s="1"/>
      <c r="ADO5" s="1"/>
      <c r="ADP5" s="1"/>
      <c r="ADQ5" s="1"/>
      <c r="ADR5" s="1">
        <v>1</v>
      </c>
      <c r="ADS5" s="1"/>
      <c r="ADT5" s="1"/>
      <c r="ADU5" s="1"/>
      <c r="ADV5" s="1">
        <v>1</v>
      </c>
      <c r="ADW5" s="1"/>
      <c r="ADX5" s="1"/>
      <c r="ADY5" s="1"/>
      <c r="ADZ5" s="1"/>
      <c r="AEA5" s="1"/>
      <c r="AEB5" s="1"/>
      <c r="AEC5" s="1"/>
      <c r="AED5" s="1"/>
      <c r="AEE5" s="1">
        <v>1</v>
      </c>
      <c r="AEF5" s="1">
        <v>1</v>
      </c>
      <c r="AEG5" s="1"/>
      <c r="AEH5" s="1">
        <v>1</v>
      </c>
      <c r="AEI5" s="1"/>
      <c r="AEJ5" s="1"/>
      <c r="AEK5" s="1"/>
      <c r="AEL5" s="1"/>
      <c r="AEM5" s="1"/>
      <c r="AEN5" s="1"/>
      <c r="AEO5" s="1"/>
      <c r="AEP5" s="1"/>
      <c r="AEQ5" s="1">
        <v>1</v>
      </c>
      <c r="AER5" s="1"/>
      <c r="AES5" s="1"/>
      <c r="AET5" s="1"/>
      <c r="AEU5" s="1">
        <v>1</v>
      </c>
      <c r="AEV5" s="1"/>
      <c r="AEW5" s="1"/>
      <c r="AEX5" s="1"/>
      <c r="AEY5" s="1"/>
      <c r="AEZ5" s="1">
        <v>1</v>
      </c>
      <c r="AFA5" s="1">
        <v>1</v>
      </c>
      <c r="AFB5" s="1"/>
      <c r="AFC5" s="1"/>
      <c r="AFD5" s="1">
        <v>1</v>
      </c>
      <c r="AFE5" s="1"/>
      <c r="AFF5" s="1"/>
      <c r="AFG5" s="1"/>
      <c r="AFH5" s="1">
        <v>1</v>
      </c>
      <c r="AFI5" s="1"/>
      <c r="AFJ5" s="1"/>
      <c r="AFK5" s="1"/>
      <c r="AFL5" s="1"/>
      <c r="AFM5" s="1">
        <v>1</v>
      </c>
      <c r="AFN5" s="1">
        <v>1</v>
      </c>
      <c r="AFO5" s="1"/>
      <c r="AFP5" s="1"/>
      <c r="AFQ5" s="1"/>
      <c r="AFR5" s="1"/>
      <c r="AFS5" s="1"/>
      <c r="AFT5" s="1"/>
      <c r="AFU5" s="1">
        <v>1</v>
      </c>
      <c r="AFV5" s="1"/>
      <c r="AFW5" s="1">
        <v>1</v>
      </c>
      <c r="AFX5" s="1"/>
      <c r="AFY5" s="1"/>
      <c r="AFZ5" s="1"/>
      <c r="AGA5" s="1">
        <v>1</v>
      </c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>
        <v>1</v>
      </c>
      <c r="AGR5" s="1">
        <v>1</v>
      </c>
      <c r="AGS5" s="1"/>
      <c r="AGT5" s="1"/>
      <c r="AGU5" s="1"/>
      <c r="AGV5" s="1"/>
      <c r="AGW5" s="1"/>
      <c r="AGX5" s="1"/>
      <c r="AGY5" s="1">
        <v>1</v>
      </c>
      <c r="AGZ5" s="1"/>
      <c r="AHA5" s="1"/>
      <c r="AHB5" s="1"/>
      <c r="AHC5" s="1">
        <v>1</v>
      </c>
      <c r="AHD5" s="1">
        <v>1</v>
      </c>
      <c r="AHE5" s="1"/>
      <c r="AHF5" s="1">
        <v>1</v>
      </c>
      <c r="AHG5" s="1">
        <v>1</v>
      </c>
      <c r="AHH5" s="1">
        <v>1</v>
      </c>
      <c r="AHI5" s="1"/>
      <c r="AHJ5" s="1"/>
      <c r="AHK5" s="1"/>
      <c r="AHL5" s="1"/>
      <c r="AHM5" s="1"/>
      <c r="AHN5" s="1"/>
      <c r="AHO5" s="1"/>
      <c r="AHP5" s="1"/>
      <c r="AHQ5" s="1"/>
      <c r="AHR5" s="1">
        <v>1</v>
      </c>
      <c r="AHS5" s="1"/>
      <c r="AHT5" s="1">
        <v>1</v>
      </c>
      <c r="AHU5" s="1"/>
      <c r="AHV5" s="1"/>
      <c r="AHW5" s="1"/>
      <c r="AHX5" s="1"/>
      <c r="AHY5" s="1"/>
      <c r="AHZ5" s="1"/>
      <c r="AIA5" s="1">
        <v>1</v>
      </c>
      <c r="AIB5" s="1"/>
      <c r="AIC5" s="1">
        <v>223</v>
      </c>
    </row>
    <row r="6" spans="1:913" x14ac:dyDescent="0.25">
      <c r="A6" s="3" t="s">
        <v>32</v>
      </c>
      <c r="B6" s="1"/>
      <c r="C6" s="1">
        <v>1</v>
      </c>
      <c r="D6" s="1"/>
      <c r="E6" s="1"/>
      <c r="F6" s="1">
        <v>1</v>
      </c>
      <c r="G6" s="1"/>
      <c r="H6" s="1">
        <v>1</v>
      </c>
      <c r="I6" s="1"/>
      <c r="J6" s="1"/>
      <c r="K6" s="1"/>
      <c r="L6" s="1">
        <v>1</v>
      </c>
      <c r="M6" s="1">
        <v>1</v>
      </c>
      <c r="N6" s="1">
        <v>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1</v>
      </c>
      <c r="AC6" s="1"/>
      <c r="AD6" s="1"/>
      <c r="AE6" s="1"/>
      <c r="AF6" s="1"/>
      <c r="AG6" s="1"/>
      <c r="AH6" s="1">
        <v>1</v>
      </c>
      <c r="AI6" s="1"/>
      <c r="AJ6" s="1"/>
      <c r="AK6" s="1"/>
      <c r="AL6" s="1"/>
      <c r="AM6" s="1"/>
      <c r="AN6" s="1"/>
      <c r="AO6" s="1"/>
      <c r="AP6" s="1">
        <v>1</v>
      </c>
      <c r="AQ6" s="1"/>
      <c r="AR6" s="1"/>
      <c r="AS6" s="1"/>
      <c r="AT6" s="1">
        <v>1</v>
      </c>
      <c r="AU6" s="1">
        <v>1</v>
      </c>
      <c r="AV6" s="1"/>
      <c r="AW6" s="1">
        <v>1</v>
      </c>
      <c r="AX6" s="1"/>
      <c r="AY6" s="1"/>
      <c r="AZ6" s="1"/>
      <c r="BA6" s="1"/>
      <c r="BB6" s="1">
        <v>1</v>
      </c>
      <c r="BC6" s="1">
        <v>1</v>
      </c>
      <c r="BD6" s="1"/>
      <c r="BE6" s="1"/>
      <c r="BF6" s="1"/>
      <c r="BG6" s="1"/>
      <c r="BH6" s="1">
        <v>1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>
        <v>1</v>
      </c>
      <c r="CB6" s="1"/>
      <c r="CC6" s="1"/>
      <c r="CD6" s="1"/>
      <c r="CE6" s="1">
        <v>1</v>
      </c>
      <c r="CF6" s="1"/>
      <c r="CG6" s="1">
        <v>1</v>
      </c>
      <c r="CH6" s="1"/>
      <c r="CI6" s="1">
        <v>1</v>
      </c>
      <c r="CJ6" s="1"/>
      <c r="CK6" s="1"/>
      <c r="CL6" s="1"/>
      <c r="CM6" s="1"/>
      <c r="CN6" s="1">
        <v>1</v>
      </c>
      <c r="CO6" s="1">
        <v>1</v>
      </c>
      <c r="CP6" s="1"/>
      <c r="CQ6" s="1">
        <v>1</v>
      </c>
      <c r="CR6" s="1"/>
      <c r="CS6" s="1"/>
      <c r="CT6" s="1"/>
      <c r="CU6" s="1"/>
      <c r="CV6" s="1"/>
      <c r="CW6" s="1">
        <v>1</v>
      </c>
      <c r="CX6" s="1">
        <v>1</v>
      </c>
      <c r="CY6" s="1"/>
      <c r="CZ6" s="1"/>
      <c r="DA6" s="1"/>
      <c r="DB6" s="1"/>
      <c r="DC6" s="1"/>
      <c r="DD6" s="1"/>
      <c r="DE6" s="1"/>
      <c r="DF6" s="1">
        <v>1</v>
      </c>
      <c r="DG6" s="1"/>
      <c r="DH6" s="1"/>
      <c r="DI6" s="1"/>
      <c r="DJ6" s="1">
        <v>1</v>
      </c>
      <c r="DK6" s="1">
        <v>1</v>
      </c>
      <c r="DL6" s="1">
        <v>1</v>
      </c>
      <c r="DM6" s="1"/>
      <c r="DN6" s="1"/>
      <c r="DO6" s="1">
        <v>1</v>
      </c>
      <c r="DP6" s="1"/>
      <c r="DQ6" s="1"/>
      <c r="DR6" s="1">
        <v>1</v>
      </c>
      <c r="DS6" s="1"/>
      <c r="DT6" s="1"/>
      <c r="DU6" s="1"/>
      <c r="DV6" s="1"/>
      <c r="DW6" s="1"/>
      <c r="DX6" s="1"/>
      <c r="DY6" s="1"/>
      <c r="DZ6" s="1"/>
      <c r="EA6" s="1"/>
      <c r="EB6" s="1">
        <v>1</v>
      </c>
      <c r="EC6" s="1"/>
      <c r="ED6" s="1"/>
      <c r="EE6" s="1"/>
      <c r="EF6" s="1"/>
      <c r="EG6" s="1">
        <v>1</v>
      </c>
      <c r="EH6" s="1"/>
      <c r="EI6" s="1"/>
      <c r="EJ6" s="1">
        <v>1</v>
      </c>
      <c r="EK6" s="1"/>
      <c r="EL6" s="1"/>
      <c r="EM6" s="1">
        <v>1</v>
      </c>
      <c r="EN6" s="1"/>
      <c r="EO6" s="1"/>
      <c r="EP6" s="1">
        <v>1</v>
      </c>
      <c r="EQ6" s="1"/>
      <c r="ER6" s="1"/>
      <c r="ES6" s="1"/>
      <c r="ET6" s="1"/>
      <c r="EU6" s="1">
        <v>1</v>
      </c>
      <c r="EV6" s="1">
        <v>1</v>
      </c>
      <c r="EW6" s="1">
        <v>1</v>
      </c>
      <c r="EX6" s="1"/>
      <c r="EY6" s="1"/>
      <c r="EZ6" s="1"/>
      <c r="FA6" s="1">
        <v>1</v>
      </c>
      <c r="FB6" s="1">
        <v>1</v>
      </c>
      <c r="FC6" s="1">
        <v>1</v>
      </c>
      <c r="FD6" s="1"/>
      <c r="FE6" s="1"/>
      <c r="FF6" s="1">
        <v>1</v>
      </c>
      <c r="FG6" s="1"/>
      <c r="FH6" s="1">
        <v>1</v>
      </c>
      <c r="FI6" s="1">
        <v>1</v>
      </c>
      <c r="FJ6" s="1"/>
      <c r="FK6" s="1">
        <v>1</v>
      </c>
      <c r="FL6" s="1">
        <v>1</v>
      </c>
      <c r="FM6" s="1"/>
      <c r="FN6" s="1"/>
      <c r="FO6" s="1">
        <v>1</v>
      </c>
      <c r="FP6" s="1">
        <v>1</v>
      </c>
      <c r="FQ6" s="1"/>
      <c r="FR6" s="1">
        <v>1</v>
      </c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>
        <v>1</v>
      </c>
      <c r="GE6" s="1"/>
      <c r="GF6" s="1"/>
      <c r="GG6" s="1"/>
      <c r="GH6" s="1"/>
      <c r="GI6" s="1"/>
      <c r="GJ6" s="1"/>
      <c r="GK6" s="1"/>
      <c r="GL6" s="1"/>
      <c r="GM6" s="1">
        <v>1</v>
      </c>
      <c r="GN6" s="1"/>
      <c r="GO6" s="1"/>
      <c r="GP6" s="1"/>
      <c r="GQ6" s="1"/>
      <c r="GR6" s="1"/>
      <c r="GS6" s="1">
        <v>1</v>
      </c>
      <c r="GT6" s="1"/>
      <c r="GU6" s="1"/>
      <c r="GV6" s="1"/>
      <c r="GW6" s="1"/>
      <c r="GX6" s="1"/>
      <c r="GY6" s="1"/>
      <c r="GZ6" s="1">
        <v>1</v>
      </c>
      <c r="HA6" s="1"/>
      <c r="HB6" s="1"/>
      <c r="HC6" s="1"/>
      <c r="HD6" s="1"/>
      <c r="HE6" s="1">
        <v>1</v>
      </c>
      <c r="HF6" s="1"/>
      <c r="HG6" s="1"/>
      <c r="HH6" s="1"/>
      <c r="HI6" s="1"/>
      <c r="HJ6" s="1"/>
      <c r="HK6" s="1"/>
      <c r="HL6" s="1"/>
      <c r="HM6" s="1">
        <v>1</v>
      </c>
      <c r="HN6" s="1"/>
      <c r="HO6" s="1"/>
      <c r="HP6" s="1">
        <v>1</v>
      </c>
      <c r="HQ6" s="1"/>
      <c r="HR6" s="1"/>
      <c r="HS6" s="1">
        <v>1</v>
      </c>
      <c r="HT6" s="1"/>
      <c r="HU6" s="1"/>
      <c r="HV6" s="1">
        <v>1</v>
      </c>
      <c r="HW6" s="1"/>
      <c r="HX6" s="1">
        <v>1</v>
      </c>
      <c r="HY6" s="1">
        <v>1</v>
      </c>
      <c r="HZ6" s="1"/>
      <c r="IA6" s="1"/>
      <c r="IB6" s="1"/>
      <c r="IC6" s="1">
        <v>1</v>
      </c>
      <c r="ID6" s="1"/>
      <c r="IE6" s="1"/>
      <c r="IF6" s="1"/>
      <c r="IG6" s="1"/>
      <c r="IH6" s="1"/>
      <c r="II6" s="1"/>
      <c r="IJ6" s="1">
        <v>1</v>
      </c>
      <c r="IK6" s="1">
        <v>1</v>
      </c>
      <c r="IL6" s="1"/>
      <c r="IM6" s="1"/>
      <c r="IN6" s="1"/>
      <c r="IO6" s="1">
        <v>1</v>
      </c>
      <c r="IP6" s="1"/>
      <c r="IQ6" s="1"/>
      <c r="IR6" s="1"/>
      <c r="IS6" s="1">
        <v>1</v>
      </c>
      <c r="IT6" s="1"/>
      <c r="IU6" s="1"/>
      <c r="IV6" s="1"/>
      <c r="IW6" s="1"/>
      <c r="IX6" s="1">
        <v>1</v>
      </c>
      <c r="IY6" s="1">
        <v>1</v>
      </c>
      <c r="IZ6" s="1"/>
      <c r="JA6" s="1">
        <v>1</v>
      </c>
      <c r="JB6" s="1"/>
      <c r="JC6" s="1"/>
      <c r="JD6" s="1">
        <v>1</v>
      </c>
      <c r="JE6" s="1">
        <v>1</v>
      </c>
      <c r="JF6" s="1">
        <v>1</v>
      </c>
      <c r="JG6" s="1"/>
      <c r="JH6" s="1"/>
      <c r="JI6" s="1"/>
      <c r="JJ6" s="1"/>
      <c r="JK6" s="1"/>
      <c r="JL6" s="1">
        <v>1</v>
      </c>
      <c r="JM6" s="1"/>
      <c r="JN6" s="1">
        <v>1</v>
      </c>
      <c r="JO6" s="1"/>
      <c r="JP6" s="1"/>
      <c r="JQ6" s="1">
        <v>1</v>
      </c>
      <c r="JR6" s="1"/>
      <c r="JS6" s="1">
        <v>1</v>
      </c>
      <c r="JT6" s="1">
        <v>1</v>
      </c>
      <c r="JU6" s="1"/>
      <c r="JV6" s="1"/>
      <c r="JW6" s="1"/>
      <c r="JX6" s="1"/>
      <c r="JY6" s="1"/>
      <c r="JZ6" s="1"/>
      <c r="KA6" s="1"/>
      <c r="KB6" s="1"/>
      <c r="KC6" s="1"/>
      <c r="KD6" s="1">
        <v>1</v>
      </c>
      <c r="KE6" s="1"/>
      <c r="KF6" s="1"/>
      <c r="KG6" s="1"/>
      <c r="KH6" s="1"/>
      <c r="KI6" s="1"/>
      <c r="KJ6" s="1">
        <v>1</v>
      </c>
      <c r="KK6" s="1"/>
      <c r="KL6" s="1"/>
      <c r="KM6" s="1"/>
      <c r="KN6" s="1"/>
      <c r="KO6" s="1"/>
      <c r="KP6" s="1"/>
      <c r="KQ6" s="1">
        <v>1</v>
      </c>
      <c r="KR6" s="1"/>
      <c r="KS6" s="1">
        <v>1</v>
      </c>
      <c r="KT6" s="1">
        <v>1</v>
      </c>
      <c r="KU6" s="1"/>
      <c r="KV6" s="1">
        <v>1</v>
      </c>
      <c r="KW6" s="1">
        <v>1</v>
      </c>
      <c r="KX6" s="1">
        <v>1</v>
      </c>
      <c r="KY6" s="1"/>
      <c r="KZ6" s="1"/>
      <c r="LA6" s="1"/>
      <c r="LB6" s="1">
        <v>1</v>
      </c>
      <c r="LC6" s="1"/>
      <c r="LD6" s="1"/>
      <c r="LE6" s="1">
        <v>1</v>
      </c>
      <c r="LF6" s="1"/>
      <c r="LG6" s="1"/>
      <c r="LH6" s="1">
        <v>1</v>
      </c>
      <c r="LI6" s="1"/>
      <c r="LJ6" s="1">
        <v>1</v>
      </c>
      <c r="LK6" s="1"/>
      <c r="LL6" s="1"/>
      <c r="LM6" s="1"/>
      <c r="LN6" s="1"/>
      <c r="LO6" s="1"/>
      <c r="LP6" s="1"/>
      <c r="LQ6" s="1"/>
      <c r="LR6" s="1"/>
      <c r="LS6" s="1">
        <v>1</v>
      </c>
      <c r="LT6" s="1"/>
      <c r="LU6" s="1"/>
      <c r="LV6" s="1"/>
      <c r="LW6" s="1"/>
      <c r="LX6" s="1"/>
      <c r="LY6" s="1"/>
      <c r="LZ6" s="1"/>
      <c r="MA6" s="1">
        <v>1</v>
      </c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>
        <v>1</v>
      </c>
      <c r="MP6" s="1"/>
      <c r="MQ6" s="1"/>
      <c r="MR6" s="1"/>
      <c r="MS6" s="1"/>
      <c r="MT6" s="1">
        <v>1</v>
      </c>
      <c r="MU6" s="1">
        <v>1</v>
      </c>
      <c r="MV6" s="1"/>
      <c r="MW6" s="1"/>
      <c r="MX6" s="1"/>
      <c r="MY6" s="1"/>
      <c r="MZ6" s="1"/>
      <c r="NA6" s="1"/>
      <c r="NB6" s="1"/>
      <c r="NC6" s="1">
        <v>1</v>
      </c>
      <c r="ND6" s="1">
        <v>1</v>
      </c>
      <c r="NE6" s="1"/>
      <c r="NF6" s="1"/>
      <c r="NG6" s="1"/>
      <c r="NH6" s="1"/>
      <c r="NI6" s="1"/>
      <c r="NJ6" s="1">
        <v>1</v>
      </c>
      <c r="NK6" s="1"/>
      <c r="NL6" s="1"/>
      <c r="NM6" s="1"/>
      <c r="NN6" s="1"/>
      <c r="NO6" s="1"/>
      <c r="NP6" s="1"/>
      <c r="NQ6" s="1">
        <v>1</v>
      </c>
      <c r="NR6" s="1"/>
      <c r="NS6" s="1"/>
      <c r="NT6" s="1"/>
      <c r="NU6" s="1"/>
      <c r="NV6" s="1">
        <v>1</v>
      </c>
      <c r="NW6" s="1"/>
      <c r="NX6" s="1"/>
      <c r="NY6" s="1"/>
      <c r="NZ6" s="1">
        <v>1</v>
      </c>
      <c r="OA6" s="1"/>
      <c r="OB6" s="1"/>
      <c r="OC6" s="1"/>
      <c r="OD6" s="1"/>
      <c r="OE6" s="1">
        <v>1</v>
      </c>
      <c r="OF6" s="1"/>
      <c r="OG6" s="1">
        <v>1</v>
      </c>
      <c r="OH6" s="1"/>
      <c r="OI6" s="1"/>
      <c r="OJ6" s="1">
        <v>1</v>
      </c>
      <c r="OK6" s="1"/>
      <c r="OL6" s="1"/>
      <c r="OM6" s="1"/>
      <c r="ON6" s="1"/>
      <c r="OO6" s="1"/>
      <c r="OP6" s="1">
        <v>1</v>
      </c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>
        <v>1</v>
      </c>
      <c r="PE6" s="1">
        <v>1</v>
      </c>
      <c r="PF6" s="1"/>
      <c r="PG6" s="1">
        <v>1</v>
      </c>
      <c r="PH6" s="1">
        <v>1</v>
      </c>
      <c r="PI6" s="1"/>
      <c r="PJ6" s="1"/>
      <c r="PK6" s="1"/>
      <c r="PL6" s="1"/>
      <c r="PM6" s="1"/>
      <c r="PN6" s="1"/>
      <c r="PO6" s="1"/>
      <c r="PP6" s="1">
        <v>1</v>
      </c>
      <c r="PQ6" s="1"/>
      <c r="PR6" s="1"/>
      <c r="PS6" s="1"/>
      <c r="PT6" s="1"/>
      <c r="PU6" s="1"/>
      <c r="PV6" s="1"/>
      <c r="PW6" s="1"/>
      <c r="PX6" s="1"/>
      <c r="PY6" s="1">
        <v>1</v>
      </c>
      <c r="PZ6" s="1"/>
      <c r="QA6" s="1"/>
      <c r="QB6" s="1"/>
      <c r="QC6" s="1"/>
      <c r="QD6" s="1">
        <v>1</v>
      </c>
      <c r="QE6" s="1"/>
      <c r="QF6" s="1"/>
      <c r="QG6" s="1"/>
      <c r="QH6" s="1"/>
      <c r="QI6" s="1"/>
      <c r="QJ6" s="1"/>
      <c r="QK6" s="1"/>
      <c r="QL6" s="1"/>
      <c r="QM6" s="1"/>
      <c r="QN6" s="1">
        <v>1</v>
      </c>
      <c r="QO6" s="1"/>
      <c r="QP6" s="1"/>
      <c r="QQ6" s="1"/>
      <c r="QR6" s="1"/>
      <c r="QS6" s="1"/>
      <c r="QT6" s="1">
        <v>1</v>
      </c>
      <c r="QU6" s="1"/>
      <c r="QV6" s="1"/>
      <c r="QW6" s="1">
        <v>1</v>
      </c>
      <c r="QX6" s="1"/>
      <c r="QY6" s="1"/>
      <c r="QZ6" s="1">
        <v>1</v>
      </c>
      <c r="RA6" s="1"/>
      <c r="RB6" s="1"/>
      <c r="RC6" s="1">
        <v>1</v>
      </c>
      <c r="RD6" s="1"/>
      <c r="RE6" s="1"/>
      <c r="RF6" s="1"/>
      <c r="RG6" s="1"/>
      <c r="RH6" s="1"/>
      <c r="RI6" s="1"/>
      <c r="RJ6" s="1"/>
      <c r="RK6" s="1">
        <v>1</v>
      </c>
      <c r="RL6" s="1">
        <v>1</v>
      </c>
      <c r="RM6" s="1"/>
      <c r="RN6" s="1"/>
      <c r="RO6" s="1">
        <v>1</v>
      </c>
      <c r="RP6" s="1"/>
      <c r="RQ6" s="1"/>
      <c r="RR6" s="1"/>
      <c r="RS6" s="1"/>
      <c r="RT6" s="1">
        <v>1</v>
      </c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>
        <v>1</v>
      </c>
      <c r="SH6" s="1"/>
      <c r="SI6" s="1"/>
      <c r="SJ6" s="1"/>
      <c r="SK6" s="1"/>
      <c r="SL6" s="1"/>
      <c r="SM6" s="1">
        <v>1</v>
      </c>
      <c r="SN6" s="1"/>
      <c r="SO6" s="1"/>
      <c r="SP6" s="1"/>
      <c r="SQ6" s="1">
        <v>1</v>
      </c>
      <c r="SR6" s="1"/>
      <c r="SS6" s="1"/>
      <c r="ST6" s="1"/>
      <c r="SU6" s="1"/>
      <c r="SV6" s="1"/>
      <c r="SW6" s="1"/>
      <c r="SX6" s="1">
        <v>1</v>
      </c>
      <c r="SY6" s="1"/>
      <c r="SZ6" s="1">
        <v>1</v>
      </c>
      <c r="TA6" s="1"/>
      <c r="TB6" s="1">
        <v>1</v>
      </c>
      <c r="TC6" s="1"/>
      <c r="TD6" s="1"/>
      <c r="TE6" s="1">
        <v>1</v>
      </c>
      <c r="TF6" s="1"/>
      <c r="TG6" s="1"/>
      <c r="TH6" s="1"/>
      <c r="TI6" s="1"/>
      <c r="TJ6" s="1">
        <v>1</v>
      </c>
      <c r="TK6" s="1"/>
      <c r="TL6" s="1"/>
      <c r="TM6" s="1">
        <v>1</v>
      </c>
      <c r="TN6" s="1"/>
      <c r="TO6" s="1"/>
      <c r="TP6" s="1">
        <v>1</v>
      </c>
      <c r="TQ6" s="1">
        <v>1</v>
      </c>
      <c r="TR6" s="1"/>
      <c r="TS6" s="1">
        <v>1</v>
      </c>
      <c r="TT6" s="1"/>
      <c r="TU6" s="1"/>
      <c r="TV6" s="1"/>
      <c r="TW6" s="1"/>
      <c r="TX6" s="1"/>
      <c r="TY6" s="1">
        <v>1</v>
      </c>
      <c r="TZ6" s="1"/>
      <c r="UA6" s="1"/>
      <c r="UB6" s="1"/>
      <c r="UC6" s="1"/>
      <c r="UD6" s="1"/>
      <c r="UE6" s="1">
        <v>1</v>
      </c>
      <c r="UF6" s="1">
        <v>1</v>
      </c>
      <c r="UG6" s="1">
        <v>1</v>
      </c>
      <c r="UH6" s="1">
        <v>1</v>
      </c>
      <c r="UI6" s="1"/>
      <c r="UJ6" s="1"/>
      <c r="UK6" s="1">
        <v>1</v>
      </c>
      <c r="UL6" s="1">
        <v>1</v>
      </c>
      <c r="UM6" s="1"/>
      <c r="UN6" s="1">
        <v>1</v>
      </c>
      <c r="UO6" s="1">
        <v>1</v>
      </c>
      <c r="UP6" s="1"/>
      <c r="UQ6" s="1"/>
      <c r="UR6" s="1">
        <v>1</v>
      </c>
      <c r="US6" s="1"/>
      <c r="UT6" s="1"/>
      <c r="UU6" s="1">
        <v>1</v>
      </c>
      <c r="UV6" s="1"/>
      <c r="UW6" s="1"/>
      <c r="UX6" s="1"/>
      <c r="UY6" s="1">
        <v>1</v>
      </c>
      <c r="UZ6" s="1"/>
      <c r="VA6" s="1"/>
      <c r="VB6" s="1"/>
      <c r="VC6" s="1"/>
      <c r="VD6" s="1"/>
      <c r="VE6" s="1"/>
      <c r="VF6" s="1">
        <v>1</v>
      </c>
      <c r="VG6" s="1"/>
      <c r="VH6" s="1">
        <v>1</v>
      </c>
      <c r="VI6" s="1"/>
      <c r="VJ6" s="1">
        <v>1</v>
      </c>
      <c r="VK6" s="1"/>
      <c r="VL6" s="1"/>
      <c r="VM6" s="1"/>
      <c r="VN6" s="1"/>
      <c r="VO6" s="1"/>
      <c r="VP6" s="1"/>
      <c r="VQ6" s="1"/>
      <c r="VR6" s="1"/>
      <c r="VS6" s="1"/>
      <c r="VT6" s="1">
        <v>1</v>
      </c>
      <c r="VU6" s="1">
        <v>1</v>
      </c>
      <c r="VV6" s="1"/>
      <c r="VW6" s="1">
        <v>1</v>
      </c>
      <c r="VX6" s="1"/>
      <c r="VY6" s="1"/>
      <c r="VZ6" s="1"/>
      <c r="WA6" s="1">
        <v>1</v>
      </c>
      <c r="WB6" s="1"/>
      <c r="WC6" s="1"/>
      <c r="WD6" s="1"/>
      <c r="WE6" s="1"/>
      <c r="WF6" s="1"/>
      <c r="WG6" s="1"/>
      <c r="WH6" s="1"/>
      <c r="WI6" s="1"/>
      <c r="WJ6" s="1">
        <v>1</v>
      </c>
      <c r="WK6" s="1"/>
      <c r="WL6" s="1"/>
      <c r="WM6" s="1"/>
      <c r="WN6" s="1"/>
      <c r="WO6" s="1"/>
      <c r="WP6" s="1">
        <v>1</v>
      </c>
      <c r="WQ6" s="1"/>
      <c r="WR6" s="1"/>
      <c r="WS6" s="1"/>
      <c r="WT6" s="1"/>
      <c r="WU6" s="1"/>
      <c r="WV6" s="1"/>
      <c r="WW6" s="1"/>
      <c r="WX6" s="1">
        <v>1</v>
      </c>
      <c r="WY6" s="1"/>
      <c r="WZ6" s="1">
        <v>1</v>
      </c>
      <c r="XA6" s="1">
        <v>1</v>
      </c>
      <c r="XB6" s="1"/>
      <c r="XC6" s="1"/>
      <c r="XD6" s="1"/>
      <c r="XE6" s="1"/>
      <c r="XF6" s="1">
        <v>1</v>
      </c>
      <c r="XG6" s="1"/>
      <c r="XH6" s="1"/>
      <c r="XI6" s="1">
        <v>1</v>
      </c>
      <c r="XJ6" s="1">
        <v>1</v>
      </c>
      <c r="XK6" s="1"/>
      <c r="XL6" s="1"/>
      <c r="XM6" s="1"/>
      <c r="XN6" s="1"/>
      <c r="XO6" s="1"/>
      <c r="XP6" s="1"/>
      <c r="XQ6" s="1"/>
      <c r="XR6" s="1"/>
      <c r="XS6" s="1">
        <v>1</v>
      </c>
      <c r="XT6" s="1">
        <v>1</v>
      </c>
      <c r="XU6" s="1"/>
      <c r="XV6" s="1"/>
      <c r="XW6" s="1"/>
      <c r="XX6" s="1"/>
      <c r="XY6" s="1"/>
      <c r="XZ6" s="1">
        <v>1</v>
      </c>
      <c r="YA6" s="1">
        <v>1</v>
      </c>
      <c r="YB6" s="1"/>
      <c r="YC6" s="1"/>
      <c r="YD6" s="1">
        <v>1</v>
      </c>
      <c r="YE6" s="1"/>
      <c r="YF6" s="1"/>
      <c r="YG6" s="1"/>
      <c r="YH6" s="1"/>
      <c r="YI6" s="1">
        <v>1</v>
      </c>
      <c r="YJ6" s="1"/>
      <c r="YK6" s="1"/>
      <c r="YL6" s="1">
        <v>1</v>
      </c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>
        <v>1</v>
      </c>
      <c r="ZF6" s="1"/>
      <c r="ZG6" s="1">
        <v>1</v>
      </c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>
        <v>1</v>
      </c>
      <c r="AAA6" s="1"/>
      <c r="AAB6" s="1"/>
      <c r="AAC6" s="1"/>
      <c r="AAD6" s="1"/>
      <c r="AAE6" s="1"/>
      <c r="AAF6" s="1"/>
      <c r="AAG6" s="1">
        <v>1</v>
      </c>
      <c r="AAH6" s="1">
        <v>1</v>
      </c>
      <c r="AAI6" s="1"/>
      <c r="AAJ6" s="1"/>
      <c r="AAK6" s="1"/>
      <c r="AAL6" s="1"/>
      <c r="AAM6" s="1"/>
      <c r="AAN6" s="1">
        <v>1</v>
      </c>
      <c r="AAO6" s="1"/>
      <c r="AAP6" s="1"/>
      <c r="AAQ6" s="1">
        <v>1</v>
      </c>
      <c r="AAR6" s="1"/>
      <c r="AAS6" s="1"/>
      <c r="AAT6" s="1"/>
      <c r="AAU6" s="1"/>
      <c r="AAV6" s="1"/>
      <c r="AAW6" s="1">
        <v>1</v>
      </c>
      <c r="AAX6" s="1"/>
      <c r="AAY6" s="1">
        <v>1</v>
      </c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>
        <v>1</v>
      </c>
      <c r="ABL6" s="1"/>
      <c r="ABM6" s="1"/>
      <c r="ABN6" s="1"/>
      <c r="ABO6" s="1">
        <v>1</v>
      </c>
      <c r="ABP6" s="1"/>
      <c r="ABQ6" s="1">
        <v>1</v>
      </c>
      <c r="ABR6" s="1"/>
      <c r="ABS6" s="1"/>
      <c r="ABT6" s="1">
        <v>1</v>
      </c>
      <c r="ABU6" s="1">
        <v>1</v>
      </c>
      <c r="ABV6" s="1"/>
      <c r="ABW6" s="1"/>
      <c r="ABX6" s="1"/>
      <c r="ABY6" s="1"/>
      <c r="ABZ6" s="1">
        <v>1</v>
      </c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>
        <v>1</v>
      </c>
      <c r="ACM6" s="1">
        <v>1</v>
      </c>
      <c r="ACN6" s="1">
        <v>1</v>
      </c>
      <c r="ACO6" s="1">
        <v>1</v>
      </c>
      <c r="ACP6" s="1"/>
      <c r="ACQ6" s="1"/>
      <c r="ACR6" s="1"/>
      <c r="ACS6" s="1"/>
      <c r="ACT6" s="1">
        <v>1</v>
      </c>
      <c r="ACU6" s="1">
        <v>1</v>
      </c>
      <c r="ACV6" s="1"/>
      <c r="ACW6" s="1"/>
      <c r="ACX6" s="1"/>
      <c r="ACY6" s="1">
        <v>1</v>
      </c>
      <c r="ACZ6" s="1"/>
      <c r="ADA6" s="1"/>
      <c r="ADB6" s="1"/>
      <c r="ADC6" s="1"/>
      <c r="ADD6" s="1">
        <v>1</v>
      </c>
      <c r="ADE6" s="1"/>
      <c r="ADF6" s="1"/>
      <c r="ADG6" s="1">
        <v>1</v>
      </c>
      <c r="ADH6" s="1"/>
      <c r="ADI6" s="1">
        <v>1</v>
      </c>
      <c r="ADJ6" s="1">
        <v>1</v>
      </c>
      <c r="ADK6" s="1"/>
      <c r="ADL6" s="1"/>
      <c r="ADM6" s="1"/>
      <c r="ADN6" s="1"/>
      <c r="ADO6" s="1"/>
      <c r="ADP6" s="1"/>
      <c r="ADQ6" s="1">
        <v>1</v>
      </c>
      <c r="ADR6" s="1"/>
      <c r="ADS6" s="1"/>
      <c r="ADT6" s="1">
        <v>1</v>
      </c>
      <c r="ADU6" s="1">
        <v>1</v>
      </c>
      <c r="ADV6" s="1">
        <v>1</v>
      </c>
      <c r="ADW6" s="1"/>
      <c r="ADX6" s="1"/>
      <c r="ADY6" s="1"/>
      <c r="ADZ6" s="1">
        <v>1</v>
      </c>
      <c r="AEA6" s="1"/>
      <c r="AEB6" s="1"/>
      <c r="AEC6" s="1"/>
      <c r="AED6" s="1">
        <v>1</v>
      </c>
      <c r="AEE6" s="1"/>
      <c r="AEF6" s="1"/>
      <c r="AEG6" s="1"/>
      <c r="AEH6" s="1"/>
      <c r="AEI6" s="1">
        <v>1</v>
      </c>
      <c r="AEJ6" s="1"/>
      <c r="AEK6" s="1"/>
      <c r="AEL6" s="1"/>
      <c r="AEM6" s="1">
        <v>1</v>
      </c>
      <c r="AEN6" s="1"/>
      <c r="AEO6" s="1"/>
      <c r="AEP6" s="1"/>
      <c r="AEQ6" s="1">
        <v>1</v>
      </c>
      <c r="AER6" s="1"/>
      <c r="AES6" s="1"/>
      <c r="AET6" s="1"/>
      <c r="AEU6" s="1"/>
      <c r="AEV6" s="1"/>
      <c r="AEW6" s="1"/>
      <c r="AEX6" s="1"/>
      <c r="AEY6" s="1">
        <v>1</v>
      </c>
      <c r="AEZ6" s="1">
        <v>1</v>
      </c>
      <c r="AFA6" s="1">
        <v>1</v>
      </c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>
        <v>1</v>
      </c>
      <c r="AFR6" s="1"/>
      <c r="AFS6" s="1"/>
      <c r="AFT6" s="1"/>
      <c r="AFU6" s="1"/>
      <c r="AFV6" s="1"/>
      <c r="AFW6" s="1"/>
      <c r="AFX6" s="1"/>
      <c r="AFY6" s="1"/>
      <c r="AFZ6" s="1"/>
      <c r="AGA6" s="1">
        <v>1</v>
      </c>
      <c r="AGB6" s="1"/>
      <c r="AGC6" s="1">
        <v>1</v>
      </c>
      <c r="AGD6" s="1"/>
      <c r="AGE6" s="1"/>
      <c r="AGF6" s="1">
        <v>1</v>
      </c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>
        <v>1</v>
      </c>
      <c r="AHE6" s="1"/>
      <c r="AHF6" s="1">
        <v>1</v>
      </c>
      <c r="AHG6" s="1">
        <v>1</v>
      </c>
      <c r="AHH6" s="1"/>
      <c r="AHI6" s="1"/>
      <c r="AHJ6" s="1"/>
      <c r="AHK6" s="1"/>
      <c r="AHL6" s="1"/>
      <c r="AHM6" s="1"/>
      <c r="AHN6" s="1"/>
      <c r="AHO6" s="1"/>
      <c r="AHP6" s="1">
        <v>1</v>
      </c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>
        <v>1</v>
      </c>
      <c r="AIB6" s="1"/>
      <c r="AIC6" s="1">
        <v>212</v>
      </c>
    </row>
    <row r="7" spans="1:913" x14ac:dyDescent="0.25">
      <c r="A7" s="3" t="s">
        <v>33</v>
      </c>
      <c r="B7" s="1">
        <v>1</v>
      </c>
      <c r="C7" s="1">
        <v>1</v>
      </c>
      <c r="D7" s="1"/>
      <c r="E7" s="1"/>
      <c r="F7" s="1"/>
      <c r="G7" s="1"/>
      <c r="H7" s="1">
        <v>1</v>
      </c>
      <c r="I7" s="1">
        <v>1</v>
      </c>
      <c r="J7" s="1"/>
      <c r="K7" s="1"/>
      <c r="L7" s="1"/>
      <c r="M7" s="1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v>1</v>
      </c>
      <c r="AB7" s="1">
        <v>1</v>
      </c>
      <c r="AC7" s="1"/>
      <c r="AD7" s="1"/>
      <c r="AE7" s="1"/>
      <c r="AF7" s="1"/>
      <c r="AG7" s="1"/>
      <c r="AH7" s="1"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>
        <v>1</v>
      </c>
      <c r="AX7" s="1"/>
      <c r="AY7" s="1"/>
      <c r="AZ7" s="1"/>
      <c r="BA7" s="1"/>
      <c r="BB7" s="1"/>
      <c r="BC7" s="1">
        <v>1</v>
      </c>
      <c r="BD7" s="1"/>
      <c r="BE7" s="1"/>
      <c r="BF7" s="1"/>
      <c r="BG7" s="1">
        <v>1</v>
      </c>
      <c r="BH7" s="1"/>
      <c r="BI7" s="1"/>
      <c r="BJ7" s="1"/>
      <c r="BK7" s="1"/>
      <c r="BL7" s="1">
        <v>1</v>
      </c>
      <c r="BM7" s="1">
        <v>1</v>
      </c>
      <c r="BN7" s="1"/>
      <c r="BO7" s="1">
        <v>1</v>
      </c>
      <c r="BP7" s="1"/>
      <c r="BQ7" s="1"/>
      <c r="BR7" s="1"/>
      <c r="BS7" s="1"/>
      <c r="BT7" s="1"/>
      <c r="BU7" s="1"/>
      <c r="BV7" s="1"/>
      <c r="BW7" s="1">
        <v>1</v>
      </c>
      <c r="BX7" s="1">
        <v>1</v>
      </c>
      <c r="BY7" s="1"/>
      <c r="BZ7" s="1"/>
      <c r="CA7" s="1"/>
      <c r="CB7" s="1"/>
      <c r="CC7" s="1">
        <v>1</v>
      </c>
      <c r="CD7" s="1">
        <v>1</v>
      </c>
      <c r="CE7" s="1"/>
      <c r="CF7" s="1"/>
      <c r="CG7" s="1"/>
      <c r="CH7" s="1"/>
      <c r="CI7" s="1"/>
      <c r="CJ7" s="1"/>
      <c r="CK7" s="1">
        <v>1</v>
      </c>
      <c r="CL7" s="1"/>
      <c r="CM7" s="1">
        <v>1</v>
      </c>
      <c r="CN7" s="1">
        <v>1</v>
      </c>
      <c r="CO7" s="1"/>
      <c r="CP7" s="1"/>
      <c r="CQ7" s="1"/>
      <c r="CR7" s="1"/>
      <c r="CS7" s="1"/>
      <c r="CT7" s="1">
        <v>1</v>
      </c>
      <c r="CU7" s="1"/>
      <c r="CV7" s="1"/>
      <c r="CW7" s="1">
        <v>1</v>
      </c>
      <c r="CX7" s="1"/>
      <c r="CY7" s="1"/>
      <c r="CZ7" s="1"/>
      <c r="DA7" s="1">
        <v>1</v>
      </c>
      <c r="DB7" s="1"/>
      <c r="DC7" s="1"/>
      <c r="DD7" s="1"/>
      <c r="DE7" s="1"/>
      <c r="DF7" s="1"/>
      <c r="DG7" s="1"/>
      <c r="DH7" s="1"/>
      <c r="DI7" s="1"/>
      <c r="DJ7" s="1"/>
      <c r="DK7" s="1">
        <v>1</v>
      </c>
      <c r="DL7" s="1"/>
      <c r="DM7" s="1">
        <v>1</v>
      </c>
      <c r="DN7" s="1"/>
      <c r="DO7" s="1">
        <v>1</v>
      </c>
      <c r="DP7" s="1"/>
      <c r="DQ7" s="1"/>
      <c r="DR7" s="1">
        <v>1</v>
      </c>
      <c r="DS7" s="1">
        <v>1</v>
      </c>
      <c r="DT7" s="1"/>
      <c r="DU7" s="1"/>
      <c r="DV7" s="1"/>
      <c r="DW7" s="1"/>
      <c r="DX7" s="1"/>
      <c r="DY7" s="1">
        <v>1</v>
      </c>
      <c r="DZ7" s="1"/>
      <c r="EA7" s="1"/>
      <c r="EB7" s="1">
        <v>1</v>
      </c>
      <c r="EC7" s="1"/>
      <c r="ED7" s="1"/>
      <c r="EE7" s="1"/>
      <c r="EF7" s="1"/>
      <c r="EG7" s="1"/>
      <c r="EH7" s="1"/>
      <c r="EI7" s="1"/>
      <c r="EJ7" s="1">
        <v>1</v>
      </c>
      <c r="EK7" s="1"/>
      <c r="EL7" s="1"/>
      <c r="EM7" s="1">
        <v>1</v>
      </c>
      <c r="EN7" s="1"/>
      <c r="EO7" s="1"/>
      <c r="EP7" s="1">
        <v>1</v>
      </c>
      <c r="EQ7" s="1"/>
      <c r="ER7" s="1"/>
      <c r="ES7" s="1">
        <v>1</v>
      </c>
      <c r="ET7" s="1">
        <v>1</v>
      </c>
      <c r="EU7" s="1"/>
      <c r="EV7" s="1">
        <v>1</v>
      </c>
      <c r="EW7" s="1">
        <v>1</v>
      </c>
      <c r="EX7" s="1"/>
      <c r="EY7" s="1"/>
      <c r="EZ7" s="1"/>
      <c r="FA7" s="1"/>
      <c r="FB7" s="1"/>
      <c r="FC7" s="1">
        <v>1</v>
      </c>
      <c r="FD7" s="1">
        <v>1</v>
      </c>
      <c r="FE7" s="1"/>
      <c r="FF7" s="1"/>
      <c r="FG7" s="1"/>
      <c r="FH7" s="1">
        <v>1</v>
      </c>
      <c r="FI7" s="1">
        <v>1</v>
      </c>
      <c r="FJ7" s="1"/>
      <c r="FK7" s="1"/>
      <c r="FL7" s="1"/>
      <c r="FM7" s="1"/>
      <c r="FN7" s="1"/>
      <c r="FO7" s="1">
        <v>1</v>
      </c>
      <c r="FP7" s="1"/>
      <c r="FQ7" s="1"/>
      <c r="FR7" s="1"/>
      <c r="FS7" s="1"/>
      <c r="FT7" s="1">
        <v>1</v>
      </c>
      <c r="FU7" s="1"/>
      <c r="FV7" s="1"/>
      <c r="FW7" s="1"/>
      <c r="FX7" s="1"/>
      <c r="FY7" s="1"/>
      <c r="FZ7" s="1"/>
      <c r="GA7" s="1"/>
      <c r="GB7" s="1"/>
      <c r="GC7" s="1">
        <v>1</v>
      </c>
      <c r="GD7" s="1"/>
      <c r="GE7" s="1">
        <v>1</v>
      </c>
      <c r="GF7" s="1"/>
      <c r="GG7" s="1"/>
      <c r="GH7" s="1"/>
      <c r="GI7" s="1"/>
      <c r="GJ7" s="1"/>
      <c r="GK7" s="1">
        <v>1</v>
      </c>
      <c r="GL7" s="1"/>
      <c r="GM7" s="1"/>
      <c r="GN7" s="1"/>
      <c r="GO7" s="1">
        <v>1</v>
      </c>
      <c r="GP7" s="1"/>
      <c r="GQ7" s="1"/>
      <c r="GR7" s="1"/>
      <c r="GS7" s="1">
        <v>1</v>
      </c>
      <c r="GT7" s="1"/>
      <c r="GU7" s="1"/>
      <c r="GV7" s="1"/>
      <c r="GW7" s="1"/>
      <c r="GX7" s="1"/>
      <c r="GY7" s="1"/>
      <c r="GZ7" s="1">
        <v>1</v>
      </c>
      <c r="HA7" s="1"/>
      <c r="HB7" s="1"/>
      <c r="HC7" s="1"/>
      <c r="HD7" s="1"/>
      <c r="HE7" s="1">
        <v>1</v>
      </c>
      <c r="HF7" s="1"/>
      <c r="HG7" s="1"/>
      <c r="HH7" s="1"/>
      <c r="HI7" s="1"/>
      <c r="HJ7" s="1"/>
      <c r="HK7" s="1"/>
      <c r="HL7" s="1"/>
      <c r="HM7" s="1"/>
      <c r="HN7" s="1"/>
      <c r="HO7" s="1">
        <v>1</v>
      </c>
      <c r="HP7" s="1">
        <v>1</v>
      </c>
      <c r="HQ7" s="1"/>
      <c r="HR7" s="1"/>
      <c r="HS7" s="1"/>
      <c r="HT7" s="1">
        <v>1</v>
      </c>
      <c r="HU7" s="1"/>
      <c r="HV7" s="1"/>
      <c r="HW7" s="1"/>
      <c r="HX7" s="1"/>
      <c r="HY7" s="1"/>
      <c r="HZ7" s="1"/>
      <c r="IA7" s="1"/>
      <c r="IB7" s="1"/>
      <c r="IC7" s="1">
        <v>1</v>
      </c>
      <c r="ID7" s="1"/>
      <c r="IE7" s="1"/>
      <c r="IF7" s="1"/>
      <c r="IG7" s="1"/>
      <c r="IH7" s="1">
        <v>1</v>
      </c>
      <c r="II7" s="1"/>
      <c r="IJ7" s="1">
        <v>1</v>
      </c>
      <c r="IK7" s="1"/>
      <c r="IL7" s="1">
        <v>1</v>
      </c>
      <c r="IM7" s="1"/>
      <c r="IN7" s="1">
        <v>1</v>
      </c>
      <c r="IO7" s="1">
        <v>1</v>
      </c>
      <c r="IP7" s="1"/>
      <c r="IQ7" s="1"/>
      <c r="IR7" s="1">
        <v>1</v>
      </c>
      <c r="IS7" s="1"/>
      <c r="IT7" s="1"/>
      <c r="IU7" s="1"/>
      <c r="IV7" s="1">
        <v>1</v>
      </c>
      <c r="IW7" s="1"/>
      <c r="IX7" s="1"/>
      <c r="IY7" s="1">
        <v>1</v>
      </c>
      <c r="IZ7" s="1"/>
      <c r="JA7" s="1">
        <v>1</v>
      </c>
      <c r="JB7" s="1"/>
      <c r="JC7" s="1"/>
      <c r="JD7" s="1"/>
      <c r="JE7" s="1"/>
      <c r="JF7" s="1">
        <v>1</v>
      </c>
      <c r="JG7" s="1"/>
      <c r="JH7" s="1">
        <v>1</v>
      </c>
      <c r="JI7" s="1"/>
      <c r="JJ7" s="1"/>
      <c r="JK7" s="1"/>
      <c r="JL7" s="1"/>
      <c r="JM7" s="1"/>
      <c r="JN7" s="1"/>
      <c r="JO7" s="1"/>
      <c r="JP7" s="1">
        <v>1</v>
      </c>
      <c r="JQ7" s="1"/>
      <c r="JR7" s="1"/>
      <c r="JS7" s="1"/>
      <c r="JT7" s="1">
        <v>1</v>
      </c>
      <c r="JU7" s="1"/>
      <c r="JV7" s="1"/>
      <c r="JW7" s="1"/>
      <c r="JX7" s="1"/>
      <c r="JY7" s="1"/>
      <c r="JZ7" s="1"/>
      <c r="KA7" s="1"/>
      <c r="KB7" s="1"/>
      <c r="KC7" s="1"/>
      <c r="KD7" s="1">
        <v>1</v>
      </c>
      <c r="KE7" s="1"/>
      <c r="KF7" s="1"/>
      <c r="KG7" s="1"/>
      <c r="KH7" s="1">
        <v>1</v>
      </c>
      <c r="KI7" s="1"/>
      <c r="KJ7" s="1"/>
      <c r="KK7" s="1"/>
      <c r="KL7" s="1">
        <v>1</v>
      </c>
      <c r="KM7" s="1">
        <v>1</v>
      </c>
      <c r="KN7" s="1"/>
      <c r="KO7" s="1"/>
      <c r="KP7" s="1"/>
      <c r="KQ7" s="1">
        <v>1</v>
      </c>
      <c r="KR7" s="1"/>
      <c r="KS7" s="1"/>
      <c r="KT7" s="1">
        <v>1</v>
      </c>
      <c r="KU7" s="1"/>
      <c r="KV7" s="1"/>
      <c r="KW7" s="1">
        <v>1</v>
      </c>
      <c r="KX7" s="1"/>
      <c r="KY7" s="1"/>
      <c r="KZ7" s="1"/>
      <c r="LA7" s="1"/>
      <c r="LB7" s="1"/>
      <c r="LC7" s="1"/>
      <c r="LD7" s="1">
        <v>1</v>
      </c>
      <c r="LE7" s="1">
        <v>1</v>
      </c>
      <c r="LF7" s="1"/>
      <c r="LG7" s="1"/>
      <c r="LH7" s="1">
        <v>1</v>
      </c>
      <c r="LI7" s="1"/>
      <c r="LJ7" s="1"/>
      <c r="LK7" s="1"/>
      <c r="LL7" s="1">
        <v>1</v>
      </c>
      <c r="LM7" s="1"/>
      <c r="LN7" s="1"/>
      <c r="LO7" s="1"/>
      <c r="LP7" s="1"/>
      <c r="LQ7" s="1"/>
      <c r="LR7" s="1">
        <v>1</v>
      </c>
      <c r="LS7" s="1"/>
      <c r="LT7" s="1"/>
      <c r="LU7" s="1"/>
      <c r="LV7" s="1"/>
      <c r="LW7" s="1"/>
      <c r="LX7" s="1"/>
      <c r="LY7" s="1"/>
      <c r="LZ7" s="1"/>
      <c r="MA7" s="1">
        <v>1</v>
      </c>
      <c r="MB7" s="1"/>
      <c r="MC7" s="1"/>
      <c r="MD7" s="1"/>
      <c r="ME7" s="1"/>
      <c r="MF7" s="1"/>
      <c r="MG7" s="1"/>
      <c r="MH7" s="1"/>
      <c r="MI7" s="1"/>
      <c r="MJ7" s="1"/>
      <c r="MK7" s="1">
        <v>1</v>
      </c>
      <c r="ML7" s="1"/>
      <c r="MM7" s="1"/>
      <c r="MN7" s="1"/>
      <c r="MO7" s="1">
        <v>1</v>
      </c>
      <c r="MP7" s="1"/>
      <c r="MQ7" s="1"/>
      <c r="MR7" s="1"/>
      <c r="MS7" s="1"/>
      <c r="MT7" s="1"/>
      <c r="MU7" s="1"/>
      <c r="MV7" s="1"/>
      <c r="MW7" s="1"/>
      <c r="MX7" s="1">
        <v>1</v>
      </c>
      <c r="MY7" s="1"/>
      <c r="MZ7" s="1">
        <v>1</v>
      </c>
      <c r="NA7" s="1"/>
      <c r="NB7" s="1"/>
      <c r="NC7" s="1"/>
      <c r="ND7" s="1">
        <v>1</v>
      </c>
      <c r="NE7" s="1">
        <v>1</v>
      </c>
      <c r="NF7" s="1">
        <v>1</v>
      </c>
      <c r="NG7" s="1">
        <v>1</v>
      </c>
      <c r="NH7" s="1"/>
      <c r="NI7" s="1"/>
      <c r="NJ7" s="1"/>
      <c r="NK7" s="1"/>
      <c r="NL7" s="1"/>
      <c r="NM7" s="1"/>
      <c r="NN7" s="1"/>
      <c r="NO7" s="1">
        <v>1</v>
      </c>
      <c r="NP7" s="1">
        <v>1</v>
      </c>
      <c r="NQ7" s="1"/>
      <c r="NR7" s="1"/>
      <c r="NS7" s="1">
        <v>1</v>
      </c>
      <c r="NT7" s="1"/>
      <c r="NU7" s="1"/>
      <c r="NV7" s="1">
        <v>1</v>
      </c>
      <c r="NW7" s="1">
        <v>1</v>
      </c>
      <c r="NX7" s="1"/>
      <c r="NY7" s="1"/>
      <c r="NZ7" s="1"/>
      <c r="OA7" s="1">
        <v>1</v>
      </c>
      <c r="OB7" s="1"/>
      <c r="OC7" s="1"/>
      <c r="OD7" s="1"/>
      <c r="OE7" s="1">
        <v>1</v>
      </c>
      <c r="OF7" s="1"/>
      <c r="OG7" s="1">
        <v>1</v>
      </c>
      <c r="OH7" s="1"/>
      <c r="OI7" s="1"/>
      <c r="OJ7" s="1"/>
      <c r="OK7" s="1"/>
      <c r="OL7" s="1"/>
      <c r="OM7" s="1"/>
      <c r="ON7" s="1"/>
      <c r="OO7" s="1"/>
      <c r="OP7" s="1"/>
      <c r="OQ7" s="1">
        <v>1</v>
      </c>
      <c r="OR7" s="1"/>
      <c r="OS7" s="1">
        <v>1</v>
      </c>
      <c r="OT7" s="1"/>
      <c r="OU7" s="1"/>
      <c r="OV7" s="1">
        <v>1</v>
      </c>
      <c r="OW7" s="1"/>
      <c r="OX7" s="1">
        <v>1</v>
      </c>
      <c r="OY7" s="1"/>
      <c r="OZ7" s="1">
        <v>1</v>
      </c>
      <c r="PA7" s="1"/>
      <c r="PB7" s="1"/>
      <c r="PC7" s="1"/>
      <c r="PD7" s="1">
        <v>1</v>
      </c>
      <c r="PE7" s="1"/>
      <c r="PF7" s="1"/>
      <c r="PG7" s="1"/>
      <c r="PH7" s="1"/>
      <c r="PI7" s="1">
        <v>1</v>
      </c>
      <c r="PJ7" s="1">
        <v>1</v>
      </c>
      <c r="PK7" s="1">
        <v>1</v>
      </c>
      <c r="PL7" s="1"/>
      <c r="PM7" s="1"/>
      <c r="PN7" s="1"/>
      <c r="PO7" s="1"/>
      <c r="PP7" s="1"/>
      <c r="PQ7" s="1"/>
      <c r="PR7" s="1"/>
      <c r="PS7" s="1">
        <v>1</v>
      </c>
      <c r="PT7" s="1"/>
      <c r="PU7" s="1"/>
      <c r="PV7" s="1"/>
      <c r="PW7" s="1"/>
      <c r="PX7" s="1"/>
      <c r="PY7" s="1"/>
      <c r="PZ7" s="1"/>
      <c r="QA7" s="1">
        <v>1</v>
      </c>
      <c r="QB7" s="1">
        <v>1</v>
      </c>
      <c r="QC7" s="1"/>
      <c r="QD7" s="1"/>
      <c r="QE7" s="1">
        <v>1</v>
      </c>
      <c r="QF7" s="1"/>
      <c r="QG7" s="1"/>
      <c r="QH7" s="1"/>
      <c r="QI7" s="1"/>
      <c r="QJ7" s="1"/>
      <c r="QK7" s="1"/>
      <c r="QL7" s="1">
        <v>1</v>
      </c>
      <c r="QM7" s="1"/>
      <c r="QN7" s="1">
        <v>1</v>
      </c>
      <c r="QO7" s="1"/>
      <c r="QP7" s="1"/>
      <c r="QQ7" s="1"/>
      <c r="QR7" s="1"/>
      <c r="QS7" s="1"/>
      <c r="QT7" s="1">
        <v>1</v>
      </c>
      <c r="QU7" s="1"/>
      <c r="QV7" s="1"/>
      <c r="QW7" s="1">
        <v>1</v>
      </c>
      <c r="QX7" s="1"/>
      <c r="QY7" s="1"/>
      <c r="QZ7" s="1">
        <v>1</v>
      </c>
      <c r="RA7" s="1"/>
      <c r="RB7" s="1"/>
      <c r="RC7" s="1">
        <v>1</v>
      </c>
      <c r="RD7" s="1"/>
      <c r="RE7" s="1">
        <v>1</v>
      </c>
      <c r="RF7" s="1"/>
      <c r="RG7" s="1"/>
      <c r="RH7" s="1">
        <v>1</v>
      </c>
      <c r="RI7" s="1"/>
      <c r="RJ7" s="1"/>
      <c r="RK7" s="1"/>
      <c r="RL7" s="1"/>
      <c r="RM7" s="1"/>
      <c r="RN7" s="1"/>
      <c r="RO7" s="1">
        <v>1</v>
      </c>
      <c r="RP7" s="1">
        <v>1</v>
      </c>
      <c r="RQ7" s="1"/>
      <c r="RR7" s="1"/>
      <c r="RS7" s="1"/>
      <c r="RT7" s="1"/>
      <c r="RU7" s="1"/>
      <c r="RV7" s="1"/>
      <c r="RW7" s="1"/>
      <c r="RX7" s="1">
        <v>1</v>
      </c>
      <c r="RY7" s="1"/>
      <c r="RZ7" s="1">
        <v>1</v>
      </c>
      <c r="SA7" s="1"/>
      <c r="SB7" s="1">
        <v>1</v>
      </c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>
        <v>1</v>
      </c>
      <c r="SV7" s="1"/>
      <c r="SW7" s="1"/>
      <c r="SX7" s="1"/>
      <c r="SY7" s="1"/>
      <c r="SZ7" s="1">
        <v>1</v>
      </c>
      <c r="TA7" s="1"/>
      <c r="TB7" s="1"/>
      <c r="TC7" s="1"/>
      <c r="TD7" s="1"/>
      <c r="TE7" s="1"/>
      <c r="TF7" s="1">
        <v>1</v>
      </c>
      <c r="TG7" s="1"/>
      <c r="TH7" s="1"/>
      <c r="TI7" s="1"/>
      <c r="TJ7" s="1"/>
      <c r="TK7" s="1"/>
      <c r="TL7" s="1"/>
      <c r="TM7" s="1">
        <v>1</v>
      </c>
      <c r="TN7" s="1"/>
      <c r="TO7" s="1"/>
      <c r="TP7" s="1">
        <v>1</v>
      </c>
      <c r="TQ7" s="1"/>
      <c r="TR7" s="1">
        <v>1</v>
      </c>
      <c r="TS7" s="1">
        <v>1</v>
      </c>
      <c r="TT7" s="1"/>
      <c r="TU7" s="1">
        <v>1</v>
      </c>
      <c r="TV7" s="1"/>
      <c r="TW7" s="1"/>
      <c r="TX7" s="1"/>
      <c r="TY7" s="1"/>
      <c r="TZ7" s="1">
        <v>1</v>
      </c>
      <c r="UA7" s="1"/>
      <c r="UB7" s="1"/>
      <c r="UC7" s="1">
        <v>1</v>
      </c>
      <c r="UD7" s="1"/>
      <c r="UE7" s="1"/>
      <c r="UF7" s="1"/>
      <c r="UG7" s="1">
        <v>1</v>
      </c>
      <c r="UH7" s="1"/>
      <c r="UI7" s="1"/>
      <c r="UJ7" s="1"/>
      <c r="UK7" s="1">
        <v>1</v>
      </c>
      <c r="UL7" s="1">
        <v>1</v>
      </c>
      <c r="UM7" s="1"/>
      <c r="UN7" s="1"/>
      <c r="UO7" s="1">
        <v>1</v>
      </c>
      <c r="UP7" s="1"/>
      <c r="UQ7" s="1">
        <v>1</v>
      </c>
      <c r="UR7" s="1">
        <v>1</v>
      </c>
      <c r="US7" s="1"/>
      <c r="UT7" s="1"/>
      <c r="UU7" s="1">
        <v>1</v>
      </c>
      <c r="UV7" s="1">
        <v>1</v>
      </c>
      <c r="UW7" s="1">
        <v>1</v>
      </c>
      <c r="UX7" s="1"/>
      <c r="UY7" s="1"/>
      <c r="UZ7" s="1"/>
      <c r="VA7" s="1">
        <v>1</v>
      </c>
      <c r="VB7" s="1"/>
      <c r="VC7" s="1"/>
      <c r="VD7" s="1"/>
      <c r="VE7" s="1">
        <v>1</v>
      </c>
      <c r="VF7" s="1"/>
      <c r="VG7" s="1"/>
      <c r="VH7" s="1">
        <v>1</v>
      </c>
      <c r="VI7" s="1"/>
      <c r="VJ7" s="1"/>
      <c r="VK7" s="1">
        <v>1</v>
      </c>
      <c r="VL7" s="1"/>
      <c r="VM7" s="1">
        <v>1</v>
      </c>
      <c r="VN7" s="1"/>
      <c r="VO7" s="1">
        <v>1</v>
      </c>
      <c r="VP7" s="1"/>
      <c r="VQ7" s="1"/>
      <c r="VR7" s="1"/>
      <c r="VS7" s="1"/>
      <c r="VT7" s="1"/>
      <c r="VU7" s="1"/>
      <c r="VV7" s="1"/>
      <c r="VW7" s="1"/>
      <c r="VX7" s="1"/>
      <c r="VY7" s="1">
        <v>1</v>
      </c>
      <c r="VZ7" s="1">
        <v>1</v>
      </c>
      <c r="WA7" s="1"/>
      <c r="WB7" s="1"/>
      <c r="WC7" s="1"/>
      <c r="WD7" s="1">
        <v>1</v>
      </c>
      <c r="WE7" s="1"/>
      <c r="WF7" s="1">
        <v>1</v>
      </c>
      <c r="WG7" s="1"/>
      <c r="WH7" s="1"/>
      <c r="WI7" s="1"/>
      <c r="WJ7" s="1"/>
      <c r="WK7" s="1"/>
      <c r="WL7" s="1"/>
      <c r="WM7" s="1">
        <v>1</v>
      </c>
      <c r="WN7" s="1"/>
      <c r="WO7" s="1"/>
      <c r="WP7" s="1"/>
      <c r="WQ7" s="1"/>
      <c r="WR7" s="1"/>
      <c r="WS7" s="1"/>
      <c r="WT7" s="1"/>
      <c r="WU7" s="1"/>
      <c r="WV7" s="1"/>
      <c r="WW7" s="1">
        <v>1</v>
      </c>
      <c r="WX7" s="1"/>
      <c r="WY7" s="1"/>
      <c r="WZ7" s="1">
        <v>1</v>
      </c>
      <c r="XA7" s="1"/>
      <c r="XB7" s="1"/>
      <c r="XC7" s="1"/>
      <c r="XD7" s="1"/>
      <c r="XE7" s="1"/>
      <c r="XF7" s="1"/>
      <c r="XG7" s="1"/>
      <c r="XH7" s="1"/>
      <c r="XI7" s="1">
        <v>1</v>
      </c>
      <c r="XJ7" s="1"/>
      <c r="XK7" s="1">
        <v>1</v>
      </c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>
        <v>1</v>
      </c>
      <c r="YA7" s="1">
        <v>1</v>
      </c>
      <c r="YB7" s="1"/>
      <c r="YC7" s="1"/>
      <c r="YD7" s="1"/>
      <c r="YE7" s="1"/>
      <c r="YF7" s="1"/>
      <c r="YG7" s="1"/>
      <c r="YH7" s="1">
        <v>1</v>
      </c>
      <c r="YI7" s="1"/>
      <c r="YJ7" s="1"/>
      <c r="YK7" s="1">
        <v>1</v>
      </c>
      <c r="YL7" s="1">
        <v>1</v>
      </c>
      <c r="YM7" s="1"/>
      <c r="YN7" s="1"/>
      <c r="YO7" s="1"/>
      <c r="YP7" s="1"/>
      <c r="YQ7" s="1"/>
      <c r="YR7" s="1"/>
      <c r="YS7" s="1">
        <v>1</v>
      </c>
      <c r="YT7" s="1"/>
      <c r="YU7" s="1"/>
      <c r="YV7" s="1"/>
      <c r="YW7" s="1"/>
      <c r="YX7" s="1"/>
      <c r="YY7" s="1">
        <v>1</v>
      </c>
      <c r="YZ7" s="1">
        <v>1</v>
      </c>
      <c r="ZA7" s="1">
        <v>1</v>
      </c>
      <c r="ZB7" s="1">
        <v>1</v>
      </c>
      <c r="ZC7" s="1"/>
      <c r="ZD7" s="1">
        <v>1</v>
      </c>
      <c r="ZE7" s="1"/>
      <c r="ZF7" s="1"/>
      <c r="ZG7" s="1">
        <v>1</v>
      </c>
      <c r="ZH7" s="1"/>
      <c r="ZI7" s="1"/>
      <c r="ZJ7" s="1"/>
      <c r="ZK7" s="1"/>
      <c r="ZL7" s="1"/>
      <c r="ZM7" s="1"/>
      <c r="ZN7" s="1"/>
      <c r="ZO7" s="1">
        <v>1</v>
      </c>
      <c r="ZP7" s="1"/>
      <c r="ZQ7" s="1"/>
      <c r="ZR7" s="1"/>
      <c r="ZS7" s="1"/>
      <c r="ZT7" s="1"/>
      <c r="ZU7" s="1">
        <v>1</v>
      </c>
      <c r="ZV7" s="1"/>
      <c r="ZW7" s="1"/>
      <c r="ZX7" s="1"/>
      <c r="ZY7" s="1"/>
      <c r="ZZ7" s="1">
        <v>1</v>
      </c>
      <c r="AAA7" s="1"/>
      <c r="AAB7" s="1">
        <v>1</v>
      </c>
      <c r="AAC7" s="1">
        <v>1</v>
      </c>
      <c r="AAD7" s="1"/>
      <c r="AAE7" s="1"/>
      <c r="AAF7" s="1"/>
      <c r="AAG7" s="1"/>
      <c r="AAH7" s="1">
        <v>1</v>
      </c>
      <c r="AAI7" s="1">
        <v>1</v>
      </c>
      <c r="AAJ7" s="1"/>
      <c r="AAK7" s="1"/>
      <c r="AAL7" s="1"/>
      <c r="AAM7" s="1"/>
      <c r="AAN7" s="1"/>
      <c r="AAO7" s="1"/>
      <c r="AAP7" s="1">
        <v>1</v>
      </c>
      <c r="AAQ7" s="1"/>
      <c r="AAR7" s="1"/>
      <c r="AAS7" s="1"/>
      <c r="AAT7" s="1"/>
      <c r="AAU7" s="1"/>
      <c r="AAV7" s="1"/>
      <c r="AAW7" s="1"/>
      <c r="AAX7" s="1"/>
      <c r="AAY7" s="1">
        <v>1</v>
      </c>
      <c r="AAZ7" s="1"/>
      <c r="ABA7" s="1"/>
      <c r="ABB7" s="1"/>
      <c r="ABC7" s="1"/>
      <c r="ABD7" s="1">
        <v>1</v>
      </c>
      <c r="ABE7" s="1">
        <v>1</v>
      </c>
      <c r="ABF7" s="1"/>
      <c r="ABG7" s="1">
        <v>1</v>
      </c>
      <c r="ABH7" s="1"/>
      <c r="ABI7" s="1">
        <v>1</v>
      </c>
      <c r="ABJ7" s="1"/>
      <c r="ABK7" s="1">
        <v>1</v>
      </c>
      <c r="ABL7" s="1"/>
      <c r="ABM7" s="1"/>
      <c r="ABN7" s="1">
        <v>1</v>
      </c>
      <c r="ABO7" s="1">
        <v>1</v>
      </c>
      <c r="ABP7" s="1">
        <v>1</v>
      </c>
      <c r="ABQ7" s="1">
        <v>1</v>
      </c>
      <c r="ABR7" s="1"/>
      <c r="ABS7" s="1">
        <v>1</v>
      </c>
      <c r="ABT7" s="1"/>
      <c r="ABU7" s="1">
        <v>1</v>
      </c>
      <c r="ABV7" s="1"/>
      <c r="ABW7" s="1">
        <v>1</v>
      </c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>
        <v>1</v>
      </c>
      <c r="ACI7" s="1"/>
      <c r="ACJ7" s="1"/>
      <c r="ACK7" s="1">
        <v>1</v>
      </c>
      <c r="ACL7" s="1">
        <v>1</v>
      </c>
      <c r="ACM7" s="1"/>
      <c r="ACN7" s="1">
        <v>1</v>
      </c>
      <c r="ACO7" s="1"/>
      <c r="ACP7" s="1"/>
      <c r="ACQ7" s="1">
        <v>1</v>
      </c>
      <c r="ACR7" s="1"/>
      <c r="ACS7" s="1"/>
      <c r="ACT7" s="1">
        <v>1</v>
      </c>
      <c r="ACU7" s="1"/>
      <c r="ACV7" s="1"/>
      <c r="ACW7" s="1">
        <v>1</v>
      </c>
      <c r="ACX7" s="1">
        <v>1</v>
      </c>
      <c r="ACY7" s="1">
        <v>1</v>
      </c>
      <c r="ACZ7" s="1"/>
      <c r="ADA7" s="1"/>
      <c r="ADB7" s="1"/>
      <c r="ADC7" s="1"/>
      <c r="ADD7" s="1">
        <v>1</v>
      </c>
      <c r="ADE7" s="1"/>
      <c r="ADF7" s="1"/>
      <c r="ADG7" s="1">
        <v>1</v>
      </c>
      <c r="ADH7" s="1"/>
      <c r="ADI7" s="1"/>
      <c r="ADJ7" s="1"/>
      <c r="ADK7" s="1">
        <v>1</v>
      </c>
      <c r="ADL7" s="1">
        <v>1</v>
      </c>
      <c r="ADM7" s="1"/>
      <c r="ADN7" s="1">
        <v>1</v>
      </c>
      <c r="ADO7" s="1"/>
      <c r="ADP7" s="1"/>
      <c r="ADQ7" s="1"/>
      <c r="ADR7" s="1"/>
      <c r="ADS7" s="1"/>
      <c r="ADT7" s="1">
        <v>1</v>
      </c>
      <c r="ADU7" s="1">
        <v>1</v>
      </c>
      <c r="ADV7" s="1">
        <v>1</v>
      </c>
      <c r="ADW7" s="1"/>
      <c r="ADX7" s="1"/>
      <c r="ADY7" s="1"/>
      <c r="ADZ7" s="1">
        <v>1</v>
      </c>
      <c r="AEA7" s="1"/>
      <c r="AEB7" s="1"/>
      <c r="AEC7" s="1"/>
      <c r="AED7" s="1">
        <v>1</v>
      </c>
      <c r="AEE7" s="1">
        <v>1</v>
      </c>
      <c r="AEF7" s="1">
        <v>1</v>
      </c>
      <c r="AEG7" s="1">
        <v>1</v>
      </c>
      <c r="AEH7" s="1"/>
      <c r="AEI7" s="1"/>
      <c r="AEJ7" s="1"/>
      <c r="AEK7" s="1"/>
      <c r="AEL7" s="1"/>
      <c r="AEM7" s="1">
        <v>1</v>
      </c>
      <c r="AEN7" s="1">
        <v>1</v>
      </c>
      <c r="AEO7" s="1"/>
      <c r="AEP7" s="1"/>
      <c r="AEQ7" s="1">
        <v>1</v>
      </c>
      <c r="AER7" s="1"/>
      <c r="AES7" s="1"/>
      <c r="AET7" s="1"/>
      <c r="AEU7" s="1"/>
      <c r="AEV7" s="1"/>
      <c r="AEW7" s="1"/>
      <c r="AEX7" s="1">
        <v>1</v>
      </c>
      <c r="AEY7" s="1">
        <v>1</v>
      </c>
      <c r="AEZ7" s="1"/>
      <c r="AFA7" s="1"/>
      <c r="AFB7" s="1"/>
      <c r="AFC7" s="1"/>
      <c r="AFD7" s="1"/>
      <c r="AFE7" s="1"/>
      <c r="AFF7" s="1"/>
      <c r="AFG7" s="1"/>
      <c r="AFH7" s="1"/>
      <c r="AFI7" s="1">
        <v>1</v>
      </c>
      <c r="AFJ7" s="1"/>
      <c r="AFK7" s="1"/>
      <c r="AFL7" s="1"/>
      <c r="AFM7" s="1">
        <v>1</v>
      </c>
      <c r="AFN7" s="1">
        <v>1</v>
      </c>
      <c r="AFO7" s="1"/>
      <c r="AFP7" s="1"/>
      <c r="AFQ7" s="1">
        <v>1</v>
      </c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>
        <v>1</v>
      </c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>
        <v>1</v>
      </c>
      <c r="AGR7" s="1">
        <v>1</v>
      </c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>
        <v>1</v>
      </c>
      <c r="AHG7" s="1"/>
      <c r="AHH7" s="1">
        <v>1</v>
      </c>
      <c r="AHI7" s="1"/>
      <c r="AHJ7" s="1"/>
      <c r="AHK7" s="1">
        <v>1</v>
      </c>
      <c r="AHL7" s="1"/>
      <c r="AHM7" s="1"/>
      <c r="AHN7" s="1"/>
      <c r="AHO7" s="1">
        <v>1</v>
      </c>
      <c r="AHP7" s="1"/>
      <c r="AHQ7" s="1">
        <v>1</v>
      </c>
      <c r="AHR7" s="1"/>
      <c r="AHS7" s="1"/>
      <c r="AHT7" s="1">
        <v>1</v>
      </c>
      <c r="AHU7" s="1"/>
      <c r="AHV7" s="1">
        <v>1</v>
      </c>
      <c r="AHW7" s="1"/>
      <c r="AHX7" s="1"/>
      <c r="AHY7" s="1"/>
      <c r="AHZ7" s="1"/>
      <c r="AIA7" s="1">
        <v>1</v>
      </c>
      <c r="AIB7" s="1">
        <v>1</v>
      </c>
      <c r="AIC7" s="1">
        <v>233</v>
      </c>
    </row>
    <row r="8" spans="1:913" x14ac:dyDescent="0.25">
      <c r="A8" s="3" t="s">
        <v>34</v>
      </c>
      <c r="B8" s="1">
        <v>1</v>
      </c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>
        <v>1</v>
      </c>
      <c r="N8" s="1">
        <v>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1</v>
      </c>
      <c r="AC8" s="1"/>
      <c r="AD8" s="1">
        <v>1</v>
      </c>
      <c r="AE8" s="1"/>
      <c r="AF8" s="1"/>
      <c r="AG8" s="1"/>
      <c r="AH8" s="1"/>
      <c r="AI8" s="1"/>
      <c r="AJ8" s="1"/>
      <c r="AK8" s="1">
        <v>1</v>
      </c>
      <c r="AL8" s="1"/>
      <c r="AM8" s="1"/>
      <c r="AN8" s="1"/>
      <c r="AO8" s="1"/>
      <c r="AP8" s="1"/>
      <c r="AQ8" s="1"/>
      <c r="AR8" s="1"/>
      <c r="AS8" s="1"/>
      <c r="AT8" s="1"/>
      <c r="AU8" s="1">
        <v>1</v>
      </c>
      <c r="AV8" s="1"/>
      <c r="AW8" s="1">
        <v>1</v>
      </c>
      <c r="AX8" s="1"/>
      <c r="AY8" s="1"/>
      <c r="AZ8" s="1"/>
      <c r="BA8" s="1"/>
      <c r="BB8" s="1"/>
      <c r="BC8" s="1">
        <v>1</v>
      </c>
      <c r="BD8" s="1"/>
      <c r="BE8" s="1"/>
      <c r="BF8" s="1"/>
      <c r="BG8" s="1"/>
      <c r="BH8" s="1">
        <v>1</v>
      </c>
      <c r="BI8" s="1"/>
      <c r="BJ8" s="1"/>
      <c r="BK8" s="1">
        <v>1</v>
      </c>
      <c r="BL8" s="1"/>
      <c r="BM8" s="1"/>
      <c r="BN8" s="1"/>
      <c r="BO8" s="1"/>
      <c r="BP8" s="1"/>
      <c r="BQ8" s="1"/>
      <c r="BR8" s="1"/>
      <c r="BS8" s="1"/>
      <c r="BT8" s="1"/>
      <c r="BU8" s="1">
        <v>1</v>
      </c>
      <c r="BV8" s="1"/>
      <c r="BW8" s="1">
        <v>1</v>
      </c>
      <c r="BX8" s="1"/>
      <c r="BY8" s="1"/>
      <c r="BZ8" s="1"/>
      <c r="CA8" s="1"/>
      <c r="CB8" s="1"/>
      <c r="CC8" s="1"/>
      <c r="CD8" s="1"/>
      <c r="CE8" s="1"/>
      <c r="CF8" s="1"/>
      <c r="CG8" s="1">
        <v>1</v>
      </c>
      <c r="CH8" s="1"/>
      <c r="CI8" s="1">
        <v>1</v>
      </c>
      <c r="CJ8" s="1"/>
      <c r="CK8" s="1"/>
      <c r="CL8" s="1"/>
      <c r="CM8" s="1"/>
      <c r="CN8" s="1"/>
      <c r="CO8" s="1"/>
      <c r="CP8" s="1">
        <v>1</v>
      </c>
      <c r="CQ8" s="1">
        <v>1</v>
      </c>
      <c r="CR8" s="1"/>
      <c r="CS8" s="1"/>
      <c r="CT8" s="1"/>
      <c r="CU8" s="1"/>
      <c r="CV8" s="1"/>
      <c r="CW8" s="1">
        <v>1</v>
      </c>
      <c r="CX8" s="1">
        <v>1</v>
      </c>
      <c r="CY8" s="1"/>
      <c r="CZ8" s="1"/>
      <c r="DA8" s="1"/>
      <c r="DB8" s="1"/>
      <c r="DC8" s="1"/>
      <c r="DD8" s="1"/>
      <c r="DE8" s="1">
        <v>1</v>
      </c>
      <c r="DF8" s="1"/>
      <c r="DG8" s="1"/>
      <c r="DH8" s="1"/>
      <c r="DI8" s="1"/>
      <c r="DJ8" s="1">
        <v>1</v>
      </c>
      <c r="DK8" s="1">
        <v>1</v>
      </c>
      <c r="DL8" s="1">
        <v>1</v>
      </c>
      <c r="DM8" s="1"/>
      <c r="DN8" s="1"/>
      <c r="DO8" s="1">
        <v>1</v>
      </c>
      <c r="DP8" s="1"/>
      <c r="DQ8" s="1"/>
      <c r="DR8" s="1">
        <v>1</v>
      </c>
      <c r="DS8" s="1"/>
      <c r="DT8" s="1"/>
      <c r="DU8" s="1"/>
      <c r="DV8" s="1"/>
      <c r="DW8" s="1"/>
      <c r="DX8" s="1"/>
      <c r="DY8" s="1"/>
      <c r="DZ8" s="1"/>
      <c r="EA8" s="1"/>
      <c r="EB8" s="1">
        <v>1</v>
      </c>
      <c r="EC8" s="1"/>
      <c r="ED8" s="1"/>
      <c r="EE8" s="1"/>
      <c r="EF8" s="1"/>
      <c r="EG8" s="1"/>
      <c r="EH8" s="1"/>
      <c r="EI8" s="1"/>
      <c r="EJ8" s="1">
        <v>1</v>
      </c>
      <c r="EK8" s="1"/>
      <c r="EL8" s="1">
        <v>1</v>
      </c>
      <c r="EM8" s="1"/>
      <c r="EN8" s="1"/>
      <c r="EO8" s="1"/>
      <c r="EP8" s="1">
        <v>1</v>
      </c>
      <c r="EQ8" s="1"/>
      <c r="ER8" s="1"/>
      <c r="ES8" s="1"/>
      <c r="ET8" s="1">
        <v>1</v>
      </c>
      <c r="EU8" s="1">
        <v>1</v>
      </c>
      <c r="EV8" s="1">
        <v>1</v>
      </c>
      <c r="EW8" s="1">
        <v>1</v>
      </c>
      <c r="EX8" s="1"/>
      <c r="EY8" s="1"/>
      <c r="EZ8" s="1"/>
      <c r="FA8" s="1">
        <v>1</v>
      </c>
      <c r="FB8" s="1"/>
      <c r="FC8" s="1">
        <v>1</v>
      </c>
      <c r="FD8" s="1">
        <v>1</v>
      </c>
      <c r="FE8" s="1"/>
      <c r="FF8" s="1"/>
      <c r="FG8" s="1"/>
      <c r="FH8" s="1"/>
      <c r="FI8" s="1">
        <v>1</v>
      </c>
      <c r="FJ8" s="1"/>
      <c r="FK8" s="1"/>
      <c r="FL8" s="1">
        <v>1</v>
      </c>
      <c r="FM8" s="1"/>
      <c r="FN8" s="1"/>
      <c r="FO8" s="1">
        <v>1</v>
      </c>
      <c r="FP8" s="1"/>
      <c r="FQ8" s="1"/>
      <c r="FR8" s="1"/>
      <c r="FS8" s="1">
        <v>1</v>
      </c>
      <c r="FT8" s="1">
        <v>1</v>
      </c>
      <c r="FU8" s="1">
        <v>1</v>
      </c>
      <c r="FV8" s="1"/>
      <c r="FW8" s="1">
        <v>1</v>
      </c>
      <c r="FX8" s="1">
        <v>1</v>
      </c>
      <c r="FY8" s="1"/>
      <c r="FZ8" s="1">
        <v>1</v>
      </c>
      <c r="GA8" s="1"/>
      <c r="GB8" s="1"/>
      <c r="GC8" s="1">
        <v>1</v>
      </c>
      <c r="GD8" s="1"/>
      <c r="GE8" s="1"/>
      <c r="GF8" s="1"/>
      <c r="GG8" s="1"/>
      <c r="GH8" s="1"/>
      <c r="GI8" s="1"/>
      <c r="GJ8" s="1"/>
      <c r="GK8" s="1"/>
      <c r="GL8" s="1"/>
      <c r="GM8" s="1">
        <v>1</v>
      </c>
      <c r="GN8" s="1"/>
      <c r="GO8" s="1">
        <v>1</v>
      </c>
      <c r="GP8" s="1"/>
      <c r="GQ8" s="1"/>
      <c r="GR8" s="1"/>
      <c r="GS8" s="1">
        <v>1</v>
      </c>
      <c r="GT8" s="1"/>
      <c r="GU8" s="1"/>
      <c r="GV8" s="1"/>
      <c r="GW8" s="1"/>
      <c r="GX8" s="1"/>
      <c r="GY8" s="1"/>
      <c r="GZ8" s="1">
        <v>1</v>
      </c>
      <c r="HA8" s="1"/>
      <c r="HB8" s="1"/>
      <c r="HC8" s="1"/>
      <c r="HD8" s="1"/>
      <c r="HE8" s="1"/>
      <c r="HF8" s="1">
        <v>1</v>
      </c>
      <c r="HG8" s="1"/>
      <c r="HH8" s="1"/>
      <c r="HI8" s="1"/>
      <c r="HJ8" s="1"/>
      <c r="HK8" s="1"/>
      <c r="HL8" s="1"/>
      <c r="HM8" s="1"/>
      <c r="HN8" s="1"/>
      <c r="HO8" s="1"/>
      <c r="HP8" s="1"/>
      <c r="HQ8" s="1">
        <v>1</v>
      </c>
      <c r="HR8" s="1"/>
      <c r="HS8" s="1"/>
      <c r="HT8" s="1">
        <v>1</v>
      </c>
      <c r="HU8" s="1"/>
      <c r="HV8" s="1"/>
      <c r="HW8" s="1"/>
      <c r="HX8" s="1">
        <v>1</v>
      </c>
      <c r="HY8" s="1">
        <v>1</v>
      </c>
      <c r="HZ8" s="1">
        <v>1</v>
      </c>
      <c r="IA8" s="1"/>
      <c r="IB8" s="1"/>
      <c r="IC8" s="1">
        <v>1</v>
      </c>
      <c r="ID8" s="1">
        <v>1</v>
      </c>
      <c r="IE8" s="1">
        <v>1</v>
      </c>
      <c r="IF8" s="1">
        <v>1</v>
      </c>
      <c r="IG8" s="1">
        <v>1</v>
      </c>
      <c r="IH8" s="1"/>
      <c r="II8" s="1"/>
      <c r="IJ8" s="1"/>
      <c r="IK8" s="1"/>
      <c r="IL8" s="1"/>
      <c r="IM8" s="1"/>
      <c r="IN8" s="1">
        <v>1</v>
      </c>
      <c r="IO8" s="1"/>
      <c r="IP8" s="1">
        <v>1</v>
      </c>
      <c r="IQ8" s="1"/>
      <c r="IR8" s="1"/>
      <c r="IS8" s="1"/>
      <c r="IT8" s="1">
        <v>1</v>
      </c>
      <c r="IU8" s="1"/>
      <c r="IV8" s="1"/>
      <c r="IW8" s="1">
        <v>1</v>
      </c>
      <c r="IX8" s="1"/>
      <c r="IY8" s="1"/>
      <c r="IZ8" s="1"/>
      <c r="JA8" s="1">
        <v>1</v>
      </c>
      <c r="JB8" s="1"/>
      <c r="JC8" s="1"/>
      <c r="JD8" s="1"/>
      <c r="JE8" s="1"/>
      <c r="JF8" s="1">
        <v>1</v>
      </c>
      <c r="JG8" s="1"/>
      <c r="JH8" s="1">
        <v>1</v>
      </c>
      <c r="JI8" s="1"/>
      <c r="JJ8" s="1"/>
      <c r="JK8" s="1"/>
      <c r="JL8" s="1"/>
      <c r="JM8" s="1"/>
      <c r="JN8" s="1">
        <v>1</v>
      </c>
      <c r="JO8" s="1"/>
      <c r="JP8" s="1"/>
      <c r="JQ8" s="1"/>
      <c r="JR8" s="1"/>
      <c r="JS8" s="1"/>
      <c r="JT8" s="1">
        <v>1</v>
      </c>
      <c r="JU8" s="1"/>
      <c r="JV8" s="1"/>
      <c r="JW8" s="1">
        <v>1</v>
      </c>
      <c r="JX8" s="1"/>
      <c r="JY8" s="1"/>
      <c r="JZ8" s="1"/>
      <c r="KA8" s="1"/>
      <c r="KB8" s="1"/>
      <c r="KC8" s="1">
        <v>1</v>
      </c>
      <c r="KD8" s="1">
        <v>1</v>
      </c>
      <c r="KE8" s="1">
        <v>1</v>
      </c>
      <c r="KF8" s="1"/>
      <c r="KG8" s="1"/>
      <c r="KH8" s="1"/>
      <c r="KI8" s="1">
        <v>1</v>
      </c>
      <c r="KJ8" s="1"/>
      <c r="KK8" s="1">
        <v>1</v>
      </c>
      <c r="KL8" s="1"/>
      <c r="KM8" s="1"/>
      <c r="KN8" s="1">
        <v>1</v>
      </c>
      <c r="KO8" s="1"/>
      <c r="KP8" s="1"/>
      <c r="KQ8" s="1">
        <v>1</v>
      </c>
      <c r="KR8" s="1"/>
      <c r="KS8" s="1"/>
      <c r="KT8" s="1"/>
      <c r="KU8" s="1"/>
      <c r="KV8" s="1"/>
      <c r="KW8" s="1">
        <v>1</v>
      </c>
      <c r="KX8" s="1"/>
      <c r="KY8" s="1"/>
      <c r="KZ8" s="1"/>
      <c r="LA8" s="1"/>
      <c r="LB8" s="1">
        <v>1</v>
      </c>
      <c r="LC8" s="1"/>
      <c r="LD8" s="1"/>
      <c r="LE8" s="1"/>
      <c r="LF8" s="1"/>
      <c r="LG8" s="1"/>
      <c r="LH8" s="1">
        <v>1</v>
      </c>
      <c r="LI8" s="1"/>
      <c r="LJ8" s="1"/>
      <c r="LK8" s="1"/>
      <c r="LL8" s="1"/>
      <c r="LM8" s="1"/>
      <c r="LN8" s="1"/>
      <c r="LO8" s="1"/>
      <c r="LP8" s="1"/>
      <c r="LQ8" s="1"/>
      <c r="LR8" s="1">
        <v>1</v>
      </c>
      <c r="LS8" s="1"/>
      <c r="LT8" s="1">
        <v>1</v>
      </c>
      <c r="LU8" s="1">
        <v>1</v>
      </c>
      <c r="LV8" s="1">
        <v>1</v>
      </c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>
        <v>1</v>
      </c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>
        <v>1</v>
      </c>
      <c r="NF8" s="1">
        <v>1</v>
      </c>
      <c r="NG8" s="1"/>
      <c r="NH8" s="1"/>
      <c r="NI8" s="1"/>
      <c r="NJ8" s="1">
        <v>1</v>
      </c>
      <c r="NK8" s="1"/>
      <c r="NL8" s="1"/>
      <c r="NM8" s="1">
        <v>1</v>
      </c>
      <c r="NN8" s="1"/>
      <c r="NO8" s="1">
        <v>1</v>
      </c>
      <c r="NP8" s="1"/>
      <c r="NQ8" s="1"/>
      <c r="NR8" s="1"/>
      <c r="NS8" s="1"/>
      <c r="NT8" s="1"/>
      <c r="NU8" s="1"/>
      <c r="NV8" s="1">
        <v>1</v>
      </c>
      <c r="NW8" s="1"/>
      <c r="NX8" s="1"/>
      <c r="NY8" s="1"/>
      <c r="NZ8" s="1"/>
      <c r="OA8" s="1"/>
      <c r="OB8" s="1">
        <v>1</v>
      </c>
      <c r="OC8" s="1"/>
      <c r="OD8" s="1"/>
      <c r="OE8" s="1"/>
      <c r="OF8" s="1">
        <v>1</v>
      </c>
      <c r="OG8" s="1"/>
      <c r="OH8" s="1"/>
      <c r="OI8" s="1"/>
      <c r="OJ8" s="1"/>
      <c r="OK8" s="1"/>
      <c r="OL8" s="1"/>
      <c r="OM8" s="1"/>
      <c r="ON8" s="1"/>
      <c r="OO8" s="1">
        <v>1</v>
      </c>
      <c r="OP8" s="1">
        <v>1</v>
      </c>
      <c r="OQ8" s="1"/>
      <c r="OR8" s="1"/>
      <c r="OS8" s="1"/>
      <c r="OT8" s="1"/>
      <c r="OU8" s="1"/>
      <c r="OV8" s="1"/>
      <c r="OW8" s="1"/>
      <c r="OX8" s="1"/>
      <c r="OY8" s="1">
        <v>1</v>
      </c>
      <c r="OZ8" s="1"/>
      <c r="PA8" s="1"/>
      <c r="PB8" s="1">
        <v>1</v>
      </c>
      <c r="PC8" s="1"/>
      <c r="PD8" s="1"/>
      <c r="PE8" s="1"/>
      <c r="PF8" s="1">
        <v>1</v>
      </c>
      <c r="PG8" s="1"/>
      <c r="PH8" s="1"/>
      <c r="PI8" s="1"/>
      <c r="PJ8" s="1">
        <v>1</v>
      </c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>
        <v>1</v>
      </c>
      <c r="PX8" s="1"/>
      <c r="PY8" s="1"/>
      <c r="PZ8" s="1"/>
      <c r="QA8" s="1"/>
      <c r="QB8" s="1"/>
      <c r="QC8" s="1"/>
      <c r="QD8" s="1"/>
      <c r="QE8" s="1">
        <v>1</v>
      </c>
      <c r="QF8" s="1"/>
      <c r="QG8" s="1">
        <v>1</v>
      </c>
      <c r="QH8" s="1"/>
      <c r="QI8" s="1"/>
      <c r="QJ8" s="1"/>
      <c r="QK8" s="1"/>
      <c r="QL8" s="1"/>
      <c r="QM8" s="1"/>
      <c r="QN8" s="1">
        <v>1</v>
      </c>
      <c r="QO8" s="1"/>
      <c r="QP8" s="1"/>
      <c r="QQ8" s="1"/>
      <c r="QR8" s="1">
        <v>1</v>
      </c>
      <c r="QS8" s="1"/>
      <c r="QT8" s="1">
        <v>1</v>
      </c>
      <c r="QU8" s="1"/>
      <c r="QV8" s="1"/>
      <c r="QW8" s="1">
        <v>1</v>
      </c>
      <c r="QX8" s="1"/>
      <c r="QY8" s="1"/>
      <c r="QZ8" s="1">
        <v>1</v>
      </c>
      <c r="RA8" s="1"/>
      <c r="RB8" s="1"/>
      <c r="RC8" s="1"/>
      <c r="RD8" s="1"/>
      <c r="RE8" s="1"/>
      <c r="RF8" s="1"/>
      <c r="RG8" s="1">
        <v>1</v>
      </c>
      <c r="RH8" s="1"/>
      <c r="RI8" s="1"/>
      <c r="RJ8" s="1"/>
      <c r="RK8" s="1">
        <v>1</v>
      </c>
      <c r="RL8" s="1"/>
      <c r="RM8" s="1">
        <v>1</v>
      </c>
      <c r="RN8" s="1"/>
      <c r="RO8" s="1"/>
      <c r="RP8" s="1">
        <v>1</v>
      </c>
      <c r="RQ8" s="1"/>
      <c r="RR8" s="1"/>
      <c r="RS8" s="1"/>
      <c r="RT8" s="1"/>
      <c r="RU8" s="1"/>
      <c r="RV8" s="1">
        <v>1</v>
      </c>
      <c r="RW8" s="1"/>
      <c r="RX8" s="1"/>
      <c r="RY8" s="1"/>
      <c r="RZ8" s="1"/>
      <c r="SA8" s="1"/>
      <c r="SB8" s="1"/>
      <c r="SC8" s="1"/>
      <c r="SD8" s="1"/>
      <c r="SE8" s="1"/>
      <c r="SF8" s="1"/>
      <c r="SG8" s="1">
        <v>1</v>
      </c>
      <c r="SH8" s="1"/>
      <c r="SI8" s="1"/>
      <c r="SJ8" s="1">
        <v>1</v>
      </c>
      <c r="SK8" s="1"/>
      <c r="SL8" s="1"/>
      <c r="SM8" s="1"/>
      <c r="SN8" s="1"/>
      <c r="SO8" s="1"/>
      <c r="SP8" s="1"/>
      <c r="SQ8" s="1"/>
      <c r="SR8" s="1"/>
      <c r="SS8" s="1">
        <v>1</v>
      </c>
      <c r="ST8" s="1"/>
      <c r="SU8" s="1"/>
      <c r="SV8" s="1">
        <v>1</v>
      </c>
      <c r="SW8" s="1"/>
      <c r="SX8" s="1"/>
      <c r="SY8" s="1"/>
      <c r="SZ8" s="1">
        <v>1</v>
      </c>
      <c r="TA8" s="1">
        <v>1</v>
      </c>
      <c r="TB8" s="1"/>
      <c r="TC8" s="1"/>
      <c r="TD8" s="1"/>
      <c r="TE8" s="1"/>
      <c r="TF8" s="1"/>
      <c r="TG8" s="1"/>
      <c r="TH8" s="1">
        <v>1</v>
      </c>
      <c r="TI8" s="1"/>
      <c r="TJ8" s="1"/>
      <c r="TK8" s="1"/>
      <c r="TL8" s="1"/>
      <c r="TM8" s="1"/>
      <c r="TN8" s="1"/>
      <c r="TO8" s="1"/>
      <c r="TP8" s="1"/>
      <c r="TQ8" s="1">
        <v>1</v>
      </c>
      <c r="TR8" s="1"/>
      <c r="TS8" s="1"/>
      <c r="TT8" s="1"/>
      <c r="TU8" s="1">
        <v>1</v>
      </c>
      <c r="TV8" s="1"/>
      <c r="TW8" s="1"/>
      <c r="TX8" s="1">
        <v>1</v>
      </c>
      <c r="TY8" s="1">
        <v>1</v>
      </c>
      <c r="TZ8" s="1">
        <v>1</v>
      </c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>
        <v>1</v>
      </c>
      <c r="UM8" s="1"/>
      <c r="UN8" s="1"/>
      <c r="UO8" s="1">
        <v>1</v>
      </c>
      <c r="UP8" s="1"/>
      <c r="UQ8" s="1"/>
      <c r="UR8" s="1">
        <v>1</v>
      </c>
      <c r="US8" s="1"/>
      <c r="UT8" s="1"/>
      <c r="UU8" s="1">
        <v>1</v>
      </c>
      <c r="UV8" s="1">
        <v>1</v>
      </c>
      <c r="UW8" s="1"/>
      <c r="UX8" s="1"/>
      <c r="UY8" s="1"/>
      <c r="UZ8" s="1"/>
      <c r="VA8" s="1"/>
      <c r="VB8" s="1"/>
      <c r="VC8" s="1"/>
      <c r="VD8" s="1"/>
      <c r="VE8" s="1">
        <v>1</v>
      </c>
      <c r="VF8" s="1"/>
      <c r="VG8" s="1"/>
      <c r="VH8" s="1"/>
      <c r="VI8" s="1"/>
      <c r="VJ8" s="1">
        <v>1</v>
      </c>
      <c r="VK8" s="1"/>
      <c r="VL8" s="1"/>
      <c r="VM8" s="1">
        <v>1</v>
      </c>
      <c r="VN8" s="1"/>
      <c r="VO8" s="1"/>
      <c r="VP8" s="1"/>
      <c r="VQ8" s="1"/>
      <c r="VR8" s="1"/>
      <c r="VS8" s="1"/>
      <c r="VT8" s="1">
        <v>1</v>
      </c>
      <c r="VU8" s="1"/>
      <c r="VV8" s="1"/>
      <c r="VW8" s="1"/>
      <c r="VX8" s="1"/>
      <c r="VY8" s="1"/>
      <c r="VZ8" s="1">
        <v>1</v>
      </c>
      <c r="WA8" s="1"/>
      <c r="WB8" s="1"/>
      <c r="WC8" s="1"/>
      <c r="WD8" s="1">
        <v>1</v>
      </c>
      <c r="WE8" s="1"/>
      <c r="WF8" s="1">
        <v>1</v>
      </c>
      <c r="WG8" s="1">
        <v>1</v>
      </c>
      <c r="WH8" s="1">
        <v>1</v>
      </c>
      <c r="WI8" s="1">
        <v>1</v>
      </c>
      <c r="WJ8" s="1"/>
      <c r="WK8" s="1"/>
      <c r="WL8" s="1"/>
      <c r="WM8" s="1">
        <v>1</v>
      </c>
      <c r="WN8" s="1"/>
      <c r="WO8" s="1"/>
      <c r="WP8" s="1">
        <v>1</v>
      </c>
      <c r="WQ8" s="1"/>
      <c r="WR8" s="1">
        <v>1</v>
      </c>
      <c r="WS8" s="1">
        <v>1</v>
      </c>
      <c r="WT8" s="1">
        <v>1</v>
      </c>
      <c r="WU8" s="1"/>
      <c r="WV8" s="1"/>
      <c r="WW8" s="1"/>
      <c r="WX8" s="1"/>
      <c r="WY8" s="1"/>
      <c r="WZ8" s="1"/>
      <c r="XA8" s="1">
        <v>1</v>
      </c>
      <c r="XB8" s="1"/>
      <c r="XC8" s="1"/>
      <c r="XD8" s="1"/>
      <c r="XE8" s="1"/>
      <c r="XF8" s="1">
        <v>1</v>
      </c>
      <c r="XG8" s="1"/>
      <c r="XH8" s="1"/>
      <c r="XI8" s="1">
        <v>1</v>
      </c>
      <c r="XJ8" s="1">
        <v>1</v>
      </c>
      <c r="XK8" s="1"/>
      <c r="XL8" s="1">
        <v>1</v>
      </c>
      <c r="XM8" s="1"/>
      <c r="XN8" s="1"/>
      <c r="XO8" s="1">
        <v>1</v>
      </c>
      <c r="XP8" s="1"/>
      <c r="XQ8" s="1">
        <v>1</v>
      </c>
      <c r="XR8" s="1"/>
      <c r="XS8" s="1">
        <v>1</v>
      </c>
      <c r="XT8" s="1"/>
      <c r="XU8" s="1"/>
      <c r="XV8" s="1"/>
      <c r="XW8" s="1"/>
      <c r="XX8" s="1"/>
      <c r="XY8" s="1"/>
      <c r="XZ8" s="1">
        <v>1</v>
      </c>
      <c r="YA8" s="1">
        <v>1</v>
      </c>
      <c r="YB8" s="1"/>
      <c r="YC8" s="1"/>
      <c r="YD8" s="1"/>
      <c r="YE8" s="1"/>
      <c r="YF8" s="1">
        <v>1</v>
      </c>
      <c r="YG8" s="1"/>
      <c r="YH8" s="1"/>
      <c r="YI8" s="1"/>
      <c r="YJ8" s="1">
        <v>1</v>
      </c>
      <c r="YK8" s="1"/>
      <c r="YL8" s="1">
        <v>1</v>
      </c>
      <c r="YM8" s="1"/>
      <c r="YN8" s="1"/>
      <c r="YO8" s="1"/>
      <c r="YP8" s="1"/>
      <c r="YQ8" s="1">
        <v>1</v>
      </c>
      <c r="YR8" s="1"/>
      <c r="YS8" s="1"/>
      <c r="YT8" s="1">
        <v>1</v>
      </c>
      <c r="YU8" s="1"/>
      <c r="YV8" s="1"/>
      <c r="YW8" s="1"/>
      <c r="YX8" s="1"/>
      <c r="YY8" s="1">
        <v>1</v>
      </c>
      <c r="YZ8" s="1">
        <v>1</v>
      </c>
      <c r="ZA8" s="1"/>
      <c r="ZB8" s="1"/>
      <c r="ZC8" s="1"/>
      <c r="ZD8" s="1">
        <v>1</v>
      </c>
      <c r="ZE8" s="1"/>
      <c r="ZF8" s="1"/>
      <c r="ZG8" s="1">
        <v>1</v>
      </c>
      <c r="ZH8" s="1"/>
      <c r="ZI8" s="1"/>
      <c r="ZJ8" s="1"/>
      <c r="ZK8" s="1"/>
      <c r="ZL8" s="1"/>
      <c r="ZM8" s="1"/>
      <c r="ZN8" s="1"/>
      <c r="ZO8" s="1"/>
      <c r="ZP8" s="1"/>
      <c r="ZQ8" s="1"/>
      <c r="ZR8" s="1">
        <v>1</v>
      </c>
      <c r="ZS8" s="1"/>
      <c r="ZT8" s="1"/>
      <c r="ZU8" s="1"/>
      <c r="ZV8" s="1"/>
      <c r="ZW8" s="1"/>
      <c r="ZX8" s="1"/>
      <c r="ZY8" s="1"/>
      <c r="ZZ8" s="1">
        <v>1</v>
      </c>
      <c r="AAA8" s="1"/>
      <c r="AAB8" s="1"/>
      <c r="AAC8" s="1"/>
      <c r="AAD8" s="1"/>
      <c r="AAE8" s="1">
        <v>1</v>
      </c>
      <c r="AAF8" s="1"/>
      <c r="AAG8" s="1"/>
      <c r="AAH8" s="1">
        <v>1</v>
      </c>
      <c r="AAI8" s="1"/>
      <c r="AAJ8" s="1"/>
      <c r="AAK8" s="1"/>
      <c r="AAL8" s="1"/>
      <c r="AAM8" s="1"/>
      <c r="AAN8" s="1"/>
      <c r="AAO8" s="1"/>
      <c r="AAP8" s="1">
        <v>1</v>
      </c>
      <c r="AAQ8" s="1"/>
      <c r="AAR8" s="1"/>
      <c r="AAS8" s="1"/>
      <c r="AAT8" s="1"/>
      <c r="AAU8" s="1"/>
      <c r="AAV8" s="1"/>
      <c r="AAW8" s="1"/>
      <c r="AAX8" s="1">
        <v>1</v>
      </c>
      <c r="AAY8" s="1"/>
      <c r="AAZ8" s="1"/>
      <c r="ABA8" s="1"/>
      <c r="ABB8" s="1"/>
      <c r="ABC8" s="1"/>
      <c r="ABD8" s="1"/>
      <c r="ABE8" s="1">
        <v>1</v>
      </c>
      <c r="ABF8" s="1"/>
      <c r="ABG8" s="1"/>
      <c r="ABH8" s="1">
        <v>1</v>
      </c>
      <c r="ABI8" s="1"/>
      <c r="ABJ8" s="1"/>
      <c r="ABK8" s="1"/>
      <c r="ABL8" s="1">
        <v>1</v>
      </c>
      <c r="ABM8" s="1"/>
      <c r="ABN8" s="1"/>
      <c r="ABO8" s="1"/>
      <c r="ABP8" s="1"/>
      <c r="ABQ8" s="1">
        <v>1</v>
      </c>
      <c r="ABR8" s="1"/>
      <c r="ABS8" s="1"/>
      <c r="ABT8" s="1"/>
      <c r="ABU8" s="1">
        <v>1</v>
      </c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>
        <v>1</v>
      </c>
      <c r="ACI8" s="1"/>
      <c r="ACJ8" s="1"/>
      <c r="ACK8" s="1">
        <v>1</v>
      </c>
      <c r="ACL8" s="1">
        <v>1</v>
      </c>
      <c r="ACM8" s="1">
        <v>1</v>
      </c>
      <c r="ACN8" s="1"/>
      <c r="ACO8" s="1">
        <v>1</v>
      </c>
      <c r="ACP8" s="1"/>
      <c r="ACQ8" s="1"/>
      <c r="ACR8" s="1"/>
      <c r="ACS8" s="1"/>
      <c r="ACT8" s="1">
        <v>1</v>
      </c>
      <c r="ACU8" s="1"/>
      <c r="ACV8" s="1"/>
      <c r="ACW8" s="1">
        <v>1</v>
      </c>
      <c r="ACX8" s="1"/>
      <c r="ACY8" s="1"/>
      <c r="ACZ8" s="1"/>
      <c r="ADA8" s="1"/>
      <c r="ADB8" s="1">
        <v>1</v>
      </c>
      <c r="ADC8" s="1"/>
      <c r="ADD8" s="1"/>
      <c r="ADE8" s="1">
        <v>1</v>
      </c>
      <c r="ADF8" s="1"/>
      <c r="ADG8" s="1"/>
      <c r="ADH8" s="1"/>
      <c r="ADI8" s="1"/>
      <c r="ADJ8" s="1"/>
      <c r="ADK8" s="1"/>
      <c r="ADL8" s="1"/>
      <c r="ADM8" s="1"/>
      <c r="ADN8" s="1">
        <v>1</v>
      </c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>
        <v>1</v>
      </c>
      <c r="AEC8" s="1"/>
      <c r="AED8" s="1"/>
      <c r="AEE8" s="1"/>
      <c r="AEF8" s="1">
        <v>1</v>
      </c>
      <c r="AEG8" s="1">
        <v>1</v>
      </c>
      <c r="AEH8" s="1">
        <v>1</v>
      </c>
      <c r="AEI8" s="1"/>
      <c r="AEJ8" s="1"/>
      <c r="AEK8" s="1"/>
      <c r="AEL8" s="1">
        <v>1</v>
      </c>
      <c r="AEM8" s="1"/>
      <c r="AEN8" s="1"/>
      <c r="AEO8" s="1">
        <v>1</v>
      </c>
      <c r="AEP8" s="1"/>
      <c r="AEQ8" s="1">
        <v>1</v>
      </c>
      <c r="AER8" s="1"/>
      <c r="AES8" s="1">
        <v>1</v>
      </c>
      <c r="AET8" s="1"/>
      <c r="AEU8" s="1"/>
      <c r="AEV8" s="1"/>
      <c r="AEW8" s="1"/>
      <c r="AEX8" s="1"/>
      <c r="AEY8" s="1">
        <v>1</v>
      </c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>
        <v>1</v>
      </c>
      <c r="AFK8" s="1"/>
      <c r="AFL8" s="1"/>
      <c r="AFM8" s="1">
        <v>1</v>
      </c>
      <c r="AFN8" s="1"/>
      <c r="AFO8" s="1"/>
      <c r="AFP8" s="1"/>
      <c r="AFQ8" s="1"/>
      <c r="AFR8" s="1"/>
      <c r="AFS8" s="1">
        <v>1</v>
      </c>
      <c r="AFT8" s="1"/>
      <c r="AFU8" s="1"/>
      <c r="AFV8" s="1"/>
      <c r="AFW8" s="1">
        <v>1</v>
      </c>
      <c r="AFX8" s="1"/>
      <c r="AFY8" s="1"/>
      <c r="AFZ8" s="1">
        <v>1</v>
      </c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>
        <v>1</v>
      </c>
      <c r="AHB8" s="1"/>
      <c r="AHC8" s="1">
        <v>1</v>
      </c>
      <c r="AHD8" s="1">
        <v>1</v>
      </c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>
        <v>1</v>
      </c>
      <c r="AHU8" s="1"/>
      <c r="AHV8" s="1">
        <v>1</v>
      </c>
      <c r="AHW8" s="1"/>
      <c r="AHX8" s="1"/>
      <c r="AHY8" s="1"/>
      <c r="AHZ8" s="1"/>
      <c r="AIA8" s="1"/>
      <c r="AIB8" s="1"/>
      <c r="AIC8" s="1">
        <v>205</v>
      </c>
    </row>
    <row r="9" spans="1:913" x14ac:dyDescent="0.25">
      <c r="A9" s="3" t="s">
        <v>35</v>
      </c>
      <c r="B9" s="1"/>
      <c r="C9" s="1">
        <v>1</v>
      </c>
      <c r="D9" s="1"/>
      <c r="E9" s="1"/>
      <c r="F9" s="1">
        <v>1</v>
      </c>
      <c r="G9" s="1">
        <v>1</v>
      </c>
      <c r="H9" s="1">
        <v>1</v>
      </c>
      <c r="I9" s="1">
        <v>1</v>
      </c>
      <c r="J9" s="1"/>
      <c r="K9" s="1">
        <v>1</v>
      </c>
      <c r="L9" s="1"/>
      <c r="M9" s="1"/>
      <c r="N9" s="1">
        <v>1</v>
      </c>
      <c r="O9" s="1"/>
      <c r="P9" s="1"/>
      <c r="Q9" s="1"/>
      <c r="R9" s="1"/>
      <c r="S9" s="1"/>
      <c r="T9" s="1"/>
      <c r="U9" s="1">
        <v>1</v>
      </c>
      <c r="V9" s="1"/>
      <c r="W9" s="1"/>
      <c r="X9" s="1"/>
      <c r="Y9" s="1"/>
      <c r="Z9" s="1"/>
      <c r="AA9" s="1"/>
      <c r="AB9" s="1"/>
      <c r="AC9" s="1"/>
      <c r="AD9" s="1">
        <v>1</v>
      </c>
      <c r="AE9" s="1"/>
      <c r="AF9" s="1">
        <v>1</v>
      </c>
      <c r="AG9" s="1"/>
      <c r="AH9" s="1"/>
      <c r="AI9" s="1"/>
      <c r="AJ9" s="1"/>
      <c r="AK9" s="1"/>
      <c r="AL9" s="1"/>
      <c r="AM9" s="1">
        <v>1</v>
      </c>
      <c r="AN9" s="1"/>
      <c r="AO9" s="1"/>
      <c r="AP9" s="1"/>
      <c r="AQ9" s="1"/>
      <c r="AR9" s="1"/>
      <c r="AS9" s="1"/>
      <c r="AT9" s="1"/>
      <c r="AU9" s="1">
        <v>1</v>
      </c>
      <c r="AV9" s="1">
        <v>1</v>
      </c>
      <c r="AW9" s="1">
        <v>1</v>
      </c>
      <c r="AX9" s="1"/>
      <c r="AY9" s="1"/>
      <c r="AZ9" s="1"/>
      <c r="BA9" s="1"/>
      <c r="BB9" s="1"/>
      <c r="BC9" s="1">
        <v>1</v>
      </c>
      <c r="BD9" s="1"/>
      <c r="BE9" s="1"/>
      <c r="BF9" s="1"/>
      <c r="BG9" s="1"/>
      <c r="BH9" s="1">
        <v>1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>
        <v>1</v>
      </c>
      <c r="BT9" s="1"/>
      <c r="BU9" s="1">
        <v>1</v>
      </c>
      <c r="BV9" s="1"/>
      <c r="BW9" s="1"/>
      <c r="BX9" s="1"/>
      <c r="BY9" s="1"/>
      <c r="BZ9" s="1"/>
      <c r="CA9" s="1"/>
      <c r="CB9" s="1"/>
      <c r="CC9" s="1"/>
      <c r="CD9" s="1"/>
      <c r="CE9" s="1">
        <v>1</v>
      </c>
      <c r="CF9" s="1"/>
      <c r="CG9" s="1"/>
      <c r="CH9" s="1"/>
      <c r="CI9" s="1">
        <v>1</v>
      </c>
      <c r="CJ9" s="1"/>
      <c r="CK9" s="1"/>
      <c r="CL9" s="1"/>
      <c r="CM9" s="1"/>
      <c r="CN9" s="1"/>
      <c r="CO9" s="1"/>
      <c r="CP9" s="1"/>
      <c r="CQ9" s="1">
        <v>1</v>
      </c>
      <c r="CR9" s="1"/>
      <c r="CS9" s="1"/>
      <c r="CT9" s="1"/>
      <c r="CU9" s="1"/>
      <c r="CV9" s="1">
        <v>1</v>
      </c>
      <c r="CW9" s="1">
        <v>1</v>
      </c>
      <c r="CX9" s="1"/>
      <c r="CY9" s="1"/>
      <c r="CZ9" s="1"/>
      <c r="DA9" s="1"/>
      <c r="DB9" s="1"/>
      <c r="DC9" s="1"/>
      <c r="DD9" s="1">
        <v>1</v>
      </c>
      <c r="DE9" s="1"/>
      <c r="DF9" s="1"/>
      <c r="DG9" s="1">
        <v>1</v>
      </c>
      <c r="DH9" s="1"/>
      <c r="DI9" s="1"/>
      <c r="DJ9" s="1">
        <v>1</v>
      </c>
      <c r="DK9" s="1"/>
      <c r="DL9" s="1">
        <v>1</v>
      </c>
      <c r="DM9" s="1"/>
      <c r="DN9" s="1"/>
      <c r="DO9" s="1"/>
      <c r="DP9" s="1">
        <v>1</v>
      </c>
      <c r="DQ9" s="1">
        <v>1</v>
      </c>
      <c r="DR9" s="1">
        <v>1</v>
      </c>
      <c r="DS9" s="1"/>
      <c r="DT9" s="1"/>
      <c r="DU9" s="1"/>
      <c r="DV9" s="1">
        <v>1</v>
      </c>
      <c r="DW9" s="1"/>
      <c r="DX9" s="1"/>
      <c r="DY9" s="1"/>
      <c r="DZ9" s="1"/>
      <c r="EA9" s="1">
        <v>1</v>
      </c>
      <c r="EB9" s="1">
        <v>1</v>
      </c>
      <c r="EC9" s="1"/>
      <c r="ED9" s="1"/>
      <c r="EE9" s="1"/>
      <c r="EF9" s="1"/>
      <c r="EG9" s="1">
        <v>1</v>
      </c>
      <c r="EH9" s="1"/>
      <c r="EI9" s="1"/>
      <c r="EJ9" s="1"/>
      <c r="EK9" s="1">
        <v>1</v>
      </c>
      <c r="EL9" s="1"/>
      <c r="EM9" s="1">
        <v>1</v>
      </c>
      <c r="EN9" s="1"/>
      <c r="EO9" s="1"/>
      <c r="EP9" s="1">
        <v>1</v>
      </c>
      <c r="EQ9" s="1"/>
      <c r="ER9" s="1"/>
      <c r="ES9" s="1"/>
      <c r="ET9" s="1">
        <v>1</v>
      </c>
      <c r="EU9" s="1"/>
      <c r="EV9" s="1"/>
      <c r="EW9" s="1">
        <v>1</v>
      </c>
      <c r="EX9" s="1"/>
      <c r="EY9" s="1"/>
      <c r="EZ9" s="1"/>
      <c r="FA9" s="1"/>
      <c r="FB9" s="1">
        <v>1</v>
      </c>
      <c r="FC9" s="1">
        <v>1</v>
      </c>
      <c r="FD9" s="1">
        <v>1</v>
      </c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>
        <v>1</v>
      </c>
      <c r="FQ9" s="1"/>
      <c r="FR9" s="1">
        <v>1</v>
      </c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>
        <v>1</v>
      </c>
      <c r="GJ9" s="1"/>
      <c r="GK9" s="1"/>
      <c r="GL9" s="1"/>
      <c r="GM9" s="1"/>
      <c r="GN9" s="1"/>
      <c r="GO9" s="1">
        <v>1</v>
      </c>
      <c r="GP9" s="1"/>
      <c r="GQ9" s="1"/>
      <c r="GR9" s="1">
        <v>1</v>
      </c>
      <c r="GS9" s="1"/>
      <c r="GT9" s="1"/>
      <c r="GU9" s="1"/>
      <c r="GV9" s="1"/>
      <c r="GW9" s="1"/>
      <c r="GX9" s="1"/>
      <c r="GY9" s="1"/>
      <c r="GZ9" s="1">
        <v>1</v>
      </c>
      <c r="HA9" s="1">
        <v>1</v>
      </c>
      <c r="HB9" s="1"/>
      <c r="HC9" s="1"/>
      <c r="HD9" s="1"/>
      <c r="HE9" s="1">
        <v>1</v>
      </c>
      <c r="HF9" s="1"/>
      <c r="HG9" s="1"/>
      <c r="HH9" s="1">
        <v>1</v>
      </c>
      <c r="HI9" s="1"/>
      <c r="HJ9" s="1"/>
      <c r="HK9" s="1">
        <v>1</v>
      </c>
      <c r="HL9" s="1"/>
      <c r="HM9" s="1"/>
      <c r="HN9" s="1"/>
      <c r="HO9" s="1"/>
      <c r="HP9" s="1">
        <v>1</v>
      </c>
      <c r="HQ9" s="1"/>
      <c r="HR9" s="1"/>
      <c r="HS9" s="1"/>
      <c r="HT9" s="1"/>
      <c r="HU9" s="1"/>
      <c r="HV9" s="1"/>
      <c r="HW9" s="1">
        <v>1</v>
      </c>
      <c r="HX9" s="1"/>
      <c r="HY9" s="1"/>
      <c r="HZ9" s="1"/>
      <c r="IA9" s="1"/>
      <c r="IB9" s="1"/>
      <c r="IC9" s="1">
        <v>1</v>
      </c>
      <c r="ID9" s="1"/>
      <c r="IE9" s="1"/>
      <c r="IF9" s="1"/>
      <c r="IG9" s="1"/>
      <c r="IH9" s="1"/>
      <c r="II9" s="1">
        <v>1</v>
      </c>
      <c r="IJ9" s="1">
        <v>1</v>
      </c>
      <c r="IK9" s="1">
        <v>1</v>
      </c>
      <c r="IL9" s="1"/>
      <c r="IM9" s="1"/>
      <c r="IN9" s="1"/>
      <c r="IO9" s="1"/>
      <c r="IP9" s="1">
        <v>1</v>
      </c>
      <c r="IQ9" s="1"/>
      <c r="IR9" s="1"/>
      <c r="IS9" s="1">
        <v>1</v>
      </c>
      <c r="IT9" s="1"/>
      <c r="IU9" s="1">
        <v>1</v>
      </c>
      <c r="IV9" s="1"/>
      <c r="IW9" s="1"/>
      <c r="IX9" s="1">
        <v>1</v>
      </c>
      <c r="IY9" s="1"/>
      <c r="IZ9" s="1"/>
      <c r="JA9" s="1">
        <v>1</v>
      </c>
      <c r="JB9" s="1"/>
      <c r="JC9" s="1">
        <v>1</v>
      </c>
      <c r="JD9" s="1">
        <v>1</v>
      </c>
      <c r="JE9" s="1"/>
      <c r="JF9" s="1"/>
      <c r="JG9" s="1"/>
      <c r="JH9" s="1"/>
      <c r="JI9" s="1"/>
      <c r="JJ9" s="1"/>
      <c r="JK9" s="1"/>
      <c r="JL9" s="1"/>
      <c r="JM9" s="1"/>
      <c r="JN9" s="1"/>
      <c r="JO9" s="1">
        <v>1</v>
      </c>
      <c r="JP9" s="1"/>
      <c r="JQ9" s="1"/>
      <c r="JR9" s="1"/>
      <c r="JS9" s="1">
        <v>1</v>
      </c>
      <c r="JT9" s="1">
        <v>1</v>
      </c>
      <c r="JU9" s="1">
        <v>1</v>
      </c>
      <c r="JV9" s="1"/>
      <c r="JW9" s="1"/>
      <c r="JX9" s="1"/>
      <c r="JY9" s="1"/>
      <c r="JZ9" s="1"/>
      <c r="KA9" s="1"/>
      <c r="KB9" s="1"/>
      <c r="KC9" s="1"/>
      <c r="KD9" s="1">
        <v>1</v>
      </c>
      <c r="KE9" s="1"/>
      <c r="KF9" s="1"/>
      <c r="KG9" s="1"/>
      <c r="KH9" s="1"/>
      <c r="KI9" s="1"/>
      <c r="KJ9" s="1"/>
      <c r="KK9" s="1"/>
      <c r="KL9" s="1"/>
      <c r="KM9" s="1"/>
      <c r="KN9" s="1">
        <v>1</v>
      </c>
      <c r="KO9" s="1"/>
      <c r="KP9" s="1"/>
      <c r="KQ9" s="1">
        <v>1</v>
      </c>
      <c r="KR9" s="1"/>
      <c r="KS9" s="1"/>
      <c r="KT9" s="1"/>
      <c r="KU9" s="1"/>
      <c r="KV9" s="1">
        <v>1</v>
      </c>
      <c r="KW9" s="1"/>
      <c r="KX9" s="1"/>
      <c r="KY9" s="1"/>
      <c r="KZ9" s="1"/>
      <c r="LA9" s="1"/>
      <c r="LB9" s="1"/>
      <c r="LC9" s="1"/>
      <c r="LD9" s="1"/>
      <c r="LE9" s="1">
        <v>1</v>
      </c>
      <c r="LF9" s="1"/>
      <c r="LG9" s="1">
        <v>1</v>
      </c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>
        <v>1</v>
      </c>
      <c r="LW9" s="1"/>
      <c r="LX9" s="1"/>
      <c r="LY9" s="1">
        <v>1</v>
      </c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>
        <v>1</v>
      </c>
      <c r="ML9" s="1">
        <v>1</v>
      </c>
      <c r="MM9" s="1"/>
      <c r="MN9" s="1"/>
      <c r="MO9" s="1"/>
      <c r="MP9" s="1"/>
      <c r="MQ9" s="1">
        <v>1</v>
      </c>
      <c r="MR9" s="1"/>
      <c r="MS9" s="1"/>
      <c r="MT9" s="1">
        <v>1</v>
      </c>
      <c r="MU9" s="1"/>
      <c r="MV9" s="1"/>
      <c r="MW9" s="1"/>
      <c r="MX9" s="1"/>
      <c r="MY9" s="1"/>
      <c r="MZ9" s="1"/>
      <c r="NA9" s="1"/>
      <c r="NB9" s="1"/>
      <c r="NC9" s="1"/>
      <c r="ND9" s="1"/>
      <c r="NE9" s="1">
        <v>1</v>
      </c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>
        <v>1</v>
      </c>
      <c r="NR9" s="1"/>
      <c r="NS9" s="1"/>
      <c r="NT9" s="1"/>
      <c r="NU9" s="1"/>
      <c r="NV9" s="1"/>
      <c r="NW9" s="1"/>
      <c r="NX9" s="1"/>
      <c r="NY9" s="1"/>
      <c r="NZ9" s="1"/>
      <c r="OA9" s="1"/>
      <c r="OB9" s="1">
        <v>1</v>
      </c>
      <c r="OC9" s="1">
        <v>1</v>
      </c>
      <c r="OD9" s="1"/>
      <c r="OE9" s="1">
        <v>1</v>
      </c>
      <c r="OF9" s="1"/>
      <c r="OG9" s="1"/>
      <c r="OH9" s="1"/>
      <c r="OI9" s="1"/>
      <c r="OJ9" s="1"/>
      <c r="OK9" s="1"/>
      <c r="OL9" s="1"/>
      <c r="OM9" s="1"/>
      <c r="ON9" s="1"/>
      <c r="OO9" s="1">
        <v>1</v>
      </c>
      <c r="OP9" s="1"/>
      <c r="OQ9" s="1">
        <v>1</v>
      </c>
      <c r="OR9" s="1"/>
      <c r="OS9" s="1">
        <v>1</v>
      </c>
      <c r="OT9" s="1"/>
      <c r="OU9" s="1"/>
      <c r="OV9" s="1"/>
      <c r="OW9" s="1"/>
      <c r="OX9" s="1"/>
      <c r="OY9" s="1"/>
      <c r="OZ9" s="1"/>
      <c r="PA9" s="1">
        <v>1</v>
      </c>
      <c r="PB9" s="1"/>
      <c r="PC9" s="1"/>
      <c r="PD9" s="1"/>
      <c r="PE9" s="1"/>
      <c r="PF9" s="1"/>
      <c r="PG9" s="1"/>
      <c r="PH9" s="1">
        <v>1</v>
      </c>
      <c r="PI9" s="1">
        <v>1</v>
      </c>
      <c r="PJ9" s="1">
        <v>1</v>
      </c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>
        <v>1</v>
      </c>
      <c r="PX9" s="1"/>
      <c r="PY9" s="1">
        <v>1</v>
      </c>
      <c r="PZ9" s="1"/>
      <c r="QA9" s="1"/>
      <c r="QB9" s="1"/>
      <c r="QC9" s="1"/>
      <c r="QD9" s="1"/>
      <c r="QE9" s="1">
        <v>1</v>
      </c>
      <c r="QF9" s="1"/>
      <c r="QG9" s="1">
        <v>1</v>
      </c>
      <c r="QH9" s="1"/>
      <c r="QI9" s="1"/>
      <c r="QJ9" s="1"/>
      <c r="QK9" s="1"/>
      <c r="QL9" s="1"/>
      <c r="QM9" s="1"/>
      <c r="QN9" s="1">
        <v>1</v>
      </c>
      <c r="QO9" s="1"/>
      <c r="QP9" s="1"/>
      <c r="QQ9" s="1"/>
      <c r="QR9" s="1"/>
      <c r="QS9" s="1"/>
      <c r="QT9" s="1"/>
      <c r="QU9" s="1">
        <v>1</v>
      </c>
      <c r="QV9" s="1">
        <v>1</v>
      </c>
      <c r="QW9" s="1">
        <v>1</v>
      </c>
      <c r="QX9" s="1"/>
      <c r="QY9" s="1"/>
      <c r="QZ9" s="1"/>
      <c r="RA9" s="1">
        <v>1</v>
      </c>
      <c r="RB9" s="1"/>
      <c r="RC9" s="1">
        <v>1</v>
      </c>
      <c r="RD9" s="1"/>
      <c r="RE9" s="1"/>
      <c r="RF9" s="1"/>
      <c r="RG9" s="1"/>
      <c r="RH9" s="1"/>
      <c r="RI9" s="1"/>
      <c r="RJ9" s="1"/>
      <c r="RK9" s="1">
        <v>1</v>
      </c>
      <c r="RL9" s="1"/>
      <c r="RM9" s="1"/>
      <c r="RN9" s="1"/>
      <c r="RO9" s="1"/>
      <c r="RP9" s="1">
        <v>1</v>
      </c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>
        <v>1</v>
      </c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>
        <v>1</v>
      </c>
      <c r="SP9" s="1"/>
      <c r="SQ9" s="1"/>
      <c r="SR9" s="1"/>
      <c r="SS9" s="1">
        <v>1</v>
      </c>
      <c r="ST9" s="1"/>
      <c r="SU9" s="1"/>
      <c r="SV9" s="1"/>
      <c r="SW9" s="1"/>
      <c r="SX9" s="1"/>
      <c r="SY9" s="1"/>
      <c r="SZ9" s="1"/>
      <c r="TA9" s="1"/>
      <c r="TB9" s="1"/>
      <c r="TC9" s="1"/>
      <c r="TD9" s="1">
        <v>1</v>
      </c>
      <c r="TE9" s="1"/>
      <c r="TF9" s="1"/>
      <c r="TG9" s="1"/>
      <c r="TH9" s="1"/>
      <c r="TI9" s="1"/>
      <c r="TJ9" s="1">
        <v>1</v>
      </c>
      <c r="TK9" s="1"/>
      <c r="TL9" s="1"/>
      <c r="TM9" s="1"/>
      <c r="TN9" s="1"/>
      <c r="TO9" s="1"/>
      <c r="TP9" s="1"/>
      <c r="TQ9" s="1"/>
      <c r="TR9" s="1"/>
      <c r="TS9" s="1">
        <v>1</v>
      </c>
      <c r="TT9" s="1"/>
      <c r="TU9" s="1"/>
      <c r="TV9" s="1"/>
      <c r="TW9" s="1">
        <v>1</v>
      </c>
      <c r="TX9" s="1"/>
      <c r="TY9" s="1"/>
      <c r="TZ9" s="1"/>
      <c r="UA9" s="1">
        <v>1</v>
      </c>
      <c r="UB9" s="1"/>
      <c r="UC9" s="1"/>
      <c r="UD9" s="1"/>
      <c r="UE9" s="1">
        <v>1</v>
      </c>
      <c r="UF9" s="1"/>
      <c r="UG9" s="1"/>
      <c r="UH9" s="1"/>
      <c r="UI9" s="1">
        <v>1</v>
      </c>
      <c r="UJ9" s="1"/>
      <c r="UK9" s="1">
        <v>1</v>
      </c>
      <c r="UL9" s="1">
        <v>1</v>
      </c>
      <c r="UM9" s="1"/>
      <c r="UN9" s="1">
        <v>1</v>
      </c>
      <c r="UO9" s="1">
        <v>1</v>
      </c>
      <c r="UP9" s="1"/>
      <c r="UQ9" s="1">
        <v>1</v>
      </c>
      <c r="UR9" s="1">
        <v>1</v>
      </c>
      <c r="US9" s="1"/>
      <c r="UT9" s="1">
        <v>1</v>
      </c>
      <c r="UU9" s="1">
        <v>1</v>
      </c>
      <c r="UV9" s="1">
        <v>1</v>
      </c>
      <c r="UW9" s="1">
        <v>1</v>
      </c>
      <c r="UX9" s="1"/>
      <c r="UY9" s="1"/>
      <c r="UZ9" s="1"/>
      <c r="VA9" s="1"/>
      <c r="VB9" s="1">
        <v>1</v>
      </c>
      <c r="VC9" s="1"/>
      <c r="VD9" s="1"/>
      <c r="VE9" s="1">
        <v>1</v>
      </c>
      <c r="VF9" s="1"/>
      <c r="VG9" s="1">
        <v>1</v>
      </c>
      <c r="VH9" s="1"/>
      <c r="VI9" s="1">
        <v>1</v>
      </c>
      <c r="VJ9" s="1"/>
      <c r="VK9" s="1"/>
      <c r="VL9" s="1"/>
      <c r="VM9" s="1">
        <v>1</v>
      </c>
      <c r="VN9" s="1"/>
      <c r="VO9" s="1"/>
      <c r="VP9" s="1"/>
      <c r="VQ9" s="1"/>
      <c r="VR9" s="1"/>
      <c r="VS9" s="1"/>
      <c r="VT9" s="1"/>
      <c r="VU9" s="1"/>
      <c r="VV9" s="1">
        <v>1</v>
      </c>
      <c r="VW9" s="1"/>
      <c r="VX9" s="1"/>
      <c r="VY9" s="1"/>
      <c r="VZ9" s="1">
        <v>1</v>
      </c>
      <c r="WA9" s="1"/>
      <c r="WB9" s="1"/>
      <c r="WC9" s="1"/>
      <c r="WD9" s="1"/>
      <c r="WE9" s="1">
        <v>1</v>
      </c>
      <c r="WF9" s="1"/>
      <c r="WG9" s="1">
        <v>1</v>
      </c>
      <c r="WH9" s="1">
        <v>1</v>
      </c>
      <c r="WI9" s="1"/>
      <c r="WJ9" s="1"/>
      <c r="WK9" s="1"/>
      <c r="WL9" s="1"/>
      <c r="WM9" s="1">
        <v>1</v>
      </c>
      <c r="WN9" s="1">
        <v>1</v>
      </c>
      <c r="WO9" s="1"/>
      <c r="WP9" s="1"/>
      <c r="WQ9" s="1"/>
      <c r="WR9" s="1">
        <v>1</v>
      </c>
      <c r="WS9" s="1"/>
      <c r="WT9" s="1"/>
      <c r="WU9" s="1"/>
      <c r="WV9" s="1"/>
      <c r="WW9" s="1"/>
      <c r="WX9" s="1"/>
      <c r="WY9" s="1"/>
      <c r="WZ9" s="1">
        <v>1</v>
      </c>
      <c r="XA9" s="1"/>
      <c r="XB9" s="1"/>
      <c r="XC9" s="1">
        <v>1</v>
      </c>
      <c r="XD9" s="1"/>
      <c r="XE9" s="1"/>
      <c r="XF9" s="1"/>
      <c r="XG9" s="1"/>
      <c r="XH9" s="1"/>
      <c r="XI9" s="1">
        <v>1</v>
      </c>
      <c r="XJ9" s="1"/>
      <c r="XK9" s="1"/>
      <c r="XL9" s="1"/>
      <c r="XM9" s="1"/>
      <c r="XN9" s="1"/>
      <c r="XO9" s="1"/>
      <c r="XP9" s="1"/>
      <c r="XQ9" s="1">
        <v>1</v>
      </c>
      <c r="XR9" s="1"/>
      <c r="XS9" s="1"/>
      <c r="XT9" s="1"/>
      <c r="XU9" s="1">
        <v>1</v>
      </c>
      <c r="XV9" s="1">
        <v>1</v>
      </c>
      <c r="XW9" s="1"/>
      <c r="XX9" s="1"/>
      <c r="XY9" s="1"/>
      <c r="XZ9" s="1"/>
      <c r="YA9" s="1">
        <v>1</v>
      </c>
      <c r="YB9" s="1"/>
      <c r="YC9" s="1">
        <v>1</v>
      </c>
      <c r="YD9" s="1"/>
      <c r="YE9" s="1">
        <v>1</v>
      </c>
      <c r="YF9" s="1"/>
      <c r="YG9" s="1"/>
      <c r="YH9" s="1"/>
      <c r="YI9" s="1"/>
      <c r="YJ9" s="1"/>
      <c r="YK9" s="1"/>
      <c r="YL9" s="1">
        <v>1</v>
      </c>
      <c r="YM9" s="1"/>
      <c r="YN9" s="1"/>
      <c r="YO9" s="1"/>
      <c r="YP9" s="1">
        <v>1</v>
      </c>
      <c r="YQ9" s="1">
        <v>1</v>
      </c>
      <c r="YR9" s="1"/>
      <c r="YS9" s="1"/>
      <c r="YT9" s="1"/>
      <c r="YU9" s="1"/>
      <c r="YV9" s="1"/>
      <c r="YW9" s="1"/>
      <c r="YX9" s="1"/>
      <c r="YY9" s="1">
        <v>1</v>
      </c>
      <c r="YZ9" s="1"/>
      <c r="ZA9" s="1"/>
      <c r="ZB9" s="1"/>
      <c r="ZC9" s="1"/>
      <c r="ZD9" s="1">
        <v>1</v>
      </c>
      <c r="ZE9" s="1"/>
      <c r="ZF9" s="1"/>
      <c r="ZG9" s="1"/>
      <c r="ZH9" s="1"/>
      <c r="ZI9" s="1"/>
      <c r="ZJ9" s="1"/>
      <c r="ZK9" s="1">
        <v>1</v>
      </c>
      <c r="ZL9" s="1"/>
      <c r="ZM9" s="1"/>
      <c r="ZN9" s="1"/>
      <c r="ZO9" s="1"/>
      <c r="ZP9" s="1"/>
      <c r="ZQ9" s="1"/>
      <c r="ZR9" s="1"/>
      <c r="ZS9" s="1"/>
      <c r="ZT9" s="1"/>
      <c r="ZU9" s="1">
        <v>1</v>
      </c>
      <c r="ZV9" s="1"/>
      <c r="ZW9" s="1"/>
      <c r="ZX9" s="1"/>
      <c r="ZY9" s="1"/>
      <c r="ZZ9" s="1">
        <v>1</v>
      </c>
      <c r="AAA9" s="1"/>
      <c r="AAB9" s="1">
        <v>1</v>
      </c>
      <c r="AAC9" s="1"/>
      <c r="AAD9" s="1"/>
      <c r="AAE9" s="1"/>
      <c r="AAF9" s="1"/>
      <c r="AAG9" s="1">
        <v>1</v>
      </c>
      <c r="AAH9" s="1">
        <v>1</v>
      </c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>
        <v>1</v>
      </c>
      <c r="AAY9" s="1"/>
      <c r="AAZ9" s="1"/>
      <c r="ABA9" s="1"/>
      <c r="ABB9" s="1"/>
      <c r="ABC9" s="1"/>
      <c r="ABD9" s="1"/>
      <c r="ABE9" s="1"/>
      <c r="ABF9" s="1"/>
      <c r="ABG9" s="1">
        <v>1</v>
      </c>
      <c r="ABH9" s="1">
        <v>1</v>
      </c>
      <c r="ABI9" s="1">
        <v>1</v>
      </c>
      <c r="ABJ9" s="1">
        <v>1</v>
      </c>
      <c r="ABK9" s="1">
        <v>1</v>
      </c>
      <c r="ABL9" s="1">
        <v>1</v>
      </c>
      <c r="ABM9" s="1"/>
      <c r="ABN9" s="1">
        <v>1</v>
      </c>
      <c r="ABO9" s="1">
        <v>1</v>
      </c>
      <c r="ABP9" s="1"/>
      <c r="ABQ9" s="1">
        <v>1</v>
      </c>
      <c r="ABR9" s="1">
        <v>1</v>
      </c>
      <c r="ABS9" s="1"/>
      <c r="ABT9" s="1">
        <v>1</v>
      </c>
      <c r="ABU9" s="1">
        <v>1</v>
      </c>
      <c r="ABV9" s="1"/>
      <c r="ABW9" s="1"/>
      <c r="ABX9" s="1"/>
      <c r="ABY9" s="1">
        <v>1</v>
      </c>
      <c r="ABZ9" s="1"/>
      <c r="ACA9" s="1">
        <v>1</v>
      </c>
      <c r="ACB9" s="1"/>
      <c r="ACC9" s="1"/>
      <c r="ACD9" s="1"/>
      <c r="ACE9" s="1"/>
      <c r="ACF9" s="1"/>
      <c r="ACG9" s="1"/>
      <c r="ACH9" s="1">
        <v>1</v>
      </c>
      <c r="ACI9" s="1"/>
      <c r="ACJ9" s="1"/>
      <c r="ACK9" s="1"/>
      <c r="ACL9" s="1"/>
      <c r="ACM9" s="1"/>
      <c r="ACN9" s="1"/>
      <c r="ACO9" s="1"/>
      <c r="ACP9" s="1">
        <v>1</v>
      </c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>
        <v>1</v>
      </c>
      <c r="ADE9" s="1">
        <v>1</v>
      </c>
      <c r="ADF9" s="1"/>
      <c r="ADG9" s="1">
        <v>1</v>
      </c>
      <c r="ADH9" s="1"/>
      <c r="ADI9" s="1">
        <v>1</v>
      </c>
      <c r="ADJ9" s="1"/>
      <c r="ADK9" s="1"/>
      <c r="ADL9" s="1">
        <v>1</v>
      </c>
      <c r="ADM9" s="1"/>
      <c r="ADN9" s="1">
        <v>1</v>
      </c>
      <c r="ADO9" s="1">
        <v>1</v>
      </c>
      <c r="ADP9" s="1"/>
      <c r="ADQ9" s="1"/>
      <c r="ADR9" s="1"/>
      <c r="ADS9" s="1"/>
      <c r="ADT9" s="1"/>
      <c r="ADU9" s="1"/>
      <c r="ADV9" s="1">
        <v>1</v>
      </c>
      <c r="ADW9" s="1"/>
      <c r="ADX9" s="1"/>
      <c r="ADY9" s="1"/>
      <c r="ADZ9" s="1"/>
      <c r="AEA9" s="1"/>
      <c r="AEB9" s="1"/>
      <c r="AEC9" s="1"/>
      <c r="AED9" s="1"/>
      <c r="AEE9" s="1">
        <v>1</v>
      </c>
      <c r="AEF9" s="1"/>
      <c r="AEG9" s="1"/>
      <c r="AEH9" s="1">
        <v>1</v>
      </c>
      <c r="AEI9" s="1"/>
      <c r="AEJ9" s="1"/>
      <c r="AEK9" s="1"/>
      <c r="AEL9" s="1"/>
      <c r="AEM9" s="1"/>
      <c r="AEN9" s="1">
        <v>1</v>
      </c>
      <c r="AEO9" s="1"/>
      <c r="AEP9" s="1"/>
      <c r="AEQ9" s="1">
        <v>1</v>
      </c>
      <c r="AER9" s="1"/>
      <c r="AES9" s="1"/>
      <c r="AET9" s="1"/>
      <c r="AEU9" s="1"/>
      <c r="AEV9" s="1"/>
      <c r="AEW9" s="1"/>
      <c r="AEX9" s="1">
        <v>1</v>
      </c>
      <c r="AEY9" s="1">
        <v>1</v>
      </c>
      <c r="AEZ9" s="1"/>
      <c r="AFA9" s="1"/>
      <c r="AFB9" s="1"/>
      <c r="AFC9" s="1"/>
      <c r="AFD9" s="1">
        <v>1</v>
      </c>
      <c r="AFE9" s="1"/>
      <c r="AFF9" s="1">
        <v>1</v>
      </c>
      <c r="AFG9" s="1">
        <v>1</v>
      </c>
      <c r="AFH9" s="1"/>
      <c r="AFI9" s="1"/>
      <c r="AFJ9" s="1"/>
      <c r="AFK9" s="1"/>
      <c r="AFL9" s="1"/>
      <c r="AFM9" s="1"/>
      <c r="AFN9" s="1">
        <v>1</v>
      </c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>
        <v>1</v>
      </c>
      <c r="AGG9" s="1"/>
      <c r="AGH9" s="1"/>
      <c r="AGI9" s="1"/>
      <c r="AGJ9" s="1">
        <v>1</v>
      </c>
      <c r="AGK9" s="1"/>
      <c r="AGL9" s="1"/>
      <c r="AGM9" s="1"/>
      <c r="AGN9" s="1"/>
      <c r="AGO9" s="1"/>
      <c r="AGP9" s="1"/>
      <c r="AGQ9" s="1">
        <v>1</v>
      </c>
      <c r="AGR9" s="1">
        <v>1</v>
      </c>
      <c r="AGS9" s="1"/>
      <c r="AGT9" s="1"/>
      <c r="AGU9" s="1"/>
      <c r="AGV9" s="1"/>
      <c r="AGW9" s="1"/>
      <c r="AGX9" s="1"/>
      <c r="AGY9" s="1">
        <v>1</v>
      </c>
      <c r="AGZ9" s="1"/>
      <c r="AHA9" s="1"/>
      <c r="AHB9" s="1"/>
      <c r="AHC9" s="1">
        <v>1</v>
      </c>
      <c r="AHD9" s="1"/>
      <c r="AHE9" s="1"/>
      <c r="AHF9" s="1"/>
      <c r="AHG9" s="1"/>
      <c r="AHH9" s="1">
        <v>1</v>
      </c>
      <c r="AHI9" s="1"/>
      <c r="AHJ9" s="1"/>
      <c r="AHK9" s="1">
        <v>1</v>
      </c>
      <c r="AHL9" s="1"/>
      <c r="AHM9" s="1">
        <v>1</v>
      </c>
      <c r="AHN9" s="1"/>
      <c r="AHO9" s="1"/>
      <c r="AHP9" s="1">
        <v>1</v>
      </c>
      <c r="AHQ9" s="1"/>
      <c r="AHR9" s="1">
        <v>1</v>
      </c>
      <c r="AHS9" s="1">
        <v>1</v>
      </c>
      <c r="AHT9" s="1">
        <v>1</v>
      </c>
      <c r="AHU9" s="1">
        <v>1</v>
      </c>
      <c r="AHV9" s="1"/>
      <c r="AHW9" s="1"/>
      <c r="AHX9" s="1"/>
      <c r="AHY9" s="1"/>
      <c r="AHZ9" s="1">
        <v>1</v>
      </c>
      <c r="AIA9" s="1"/>
      <c r="AIB9" s="1"/>
      <c r="AIC9" s="1">
        <v>208</v>
      </c>
    </row>
    <row r="10" spans="1:913" x14ac:dyDescent="0.25">
      <c r="A10" s="3" t="s">
        <v>36</v>
      </c>
      <c r="B10" s="1">
        <v>1</v>
      </c>
      <c r="C10" s="1">
        <v>1</v>
      </c>
      <c r="D10" s="1"/>
      <c r="E10" s="1"/>
      <c r="F10" s="1"/>
      <c r="G10" s="1"/>
      <c r="H10" s="1">
        <v>1</v>
      </c>
      <c r="I10" s="1">
        <v>1</v>
      </c>
      <c r="J10" s="1"/>
      <c r="K10" s="1"/>
      <c r="L10" s="1"/>
      <c r="M10" s="1"/>
      <c r="N10" s="1"/>
      <c r="O10" s="1"/>
      <c r="P10" s="1">
        <v>1</v>
      </c>
      <c r="Q10" s="1"/>
      <c r="R10" s="1"/>
      <c r="S10" s="1"/>
      <c r="T10" s="1"/>
      <c r="U10" s="1"/>
      <c r="V10" s="1"/>
      <c r="W10" s="1"/>
      <c r="X10" s="1">
        <v>1</v>
      </c>
      <c r="Y10" s="1">
        <v>1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>
        <v>1</v>
      </c>
      <c r="AN10" s="1"/>
      <c r="AO10" s="1">
        <v>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>
        <v>1</v>
      </c>
      <c r="BI10" s="1"/>
      <c r="BJ10" s="1">
        <v>1</v>
      </c>
      <c r="BK10" s="1"/>
      <c r="BL10" s="1">
        <v>1</v>
      </c>
      <c r="BM10" s="1"/>
      <c r="BN10" s="1"/>
      <c r="BO10" s="1"/>
      <c r="BP10" s="1"/>
      <c r="BQ10" s="1">
        <v>1</v>
      </c>
      <c r="BR10" s="1"/>
      <c r="BS10" s="1"/>
      <c r="BT10" s="1"/>
      <c r="BU10" s="1"/>
      <c r="BV10" s="1"/>
      <c r="BW10" s="1"/>
      <c r="BX10" s="1"/>
      <c r="BY10" s="1"/>
      <c r="BZ10" s="1">
        <v>1</v>
      </c>
      <c r="CA10" s="1">
        <v>1</v>
      </c>
      <c r="CB10" s="1"/>
      <c r="CC10" s="1"/>
      <c r="CD10" s="1">
        <v>1</v>
      </c>
      <c r="CE10" s="1">
        <v>1</v>
      </c>
      <c r="CF10" s="1"/>
      <c r="CG10" s="1">
        <v>1</v>
      </c>
      <c r="CH10" s="1"/>
      <c r="CI10" s="1"/>
      <c r="CJ10" s="1">
        <v>1</v>
      </c>
      <c r="CK10" s="1">
        <v>1</v>
      </c>
      <c r="CL10" s="1"/>
      <c r="CM10" s="1"/>
      <c r="CN10" s="1"/>
      <c r="CO10" s="1"/>
      <c r="CP10" s="1">
        <v>1</v>
      </c>
      <c r="CQ10" s="1"/>
      <c r="CR10" s="1"/>
      <c r="CS10" s="1"/>
      <c r="CT10" s="1"/>
      <c r="CU10" s="1"/>
      <c r="CV10" s="1">
        <v>1</v>
      </c>
      <c r="CW10" s="1">
        <v>1</v>
      </c>
      <c r="CX10" s="1"/>
      <c r="CY10" s="1"/>
      <c r="CZ10" s="1"/>
      <c r="DA10" s="1"/>
      <c r="DB10" s="1"/>
      <c r="DC10" s="1"/>
      <c r="DD10" s="1">
        <v>1</v>
      </c>
      <c r="DE10" s="1">
        <v>1</v>
      </c>
      <c r="DF10" s="1">
        <v>1</v>
      </c>
      <c r="DG10" s="1"/>
      <c r="DH10" s="1"/>
      <c r="DI10" s="1"/>
      <c r="DJ10" s="1">
        <v>1</v>
      </c>
      <c r="DK10" s="1"/>
      <c r="DL10" s="1"/>
      <c r="DM10" s="1"/>
      <c r="DN10" s="1"/>
      <c r="DO10" s="1">
        <v>1</v>
      </c>
      <c r="DP10" s="1"/>
      <c r="DQ10" s="1"/>
      <c r="DR10" s="1"/>
      <c r="DS10" s="1"/>
      <c r="DT10" s="1"/>
      <c r="DU10" s="1"/>
      <c r="DV10" s="1"/>
      <c r="DW10" s="1"/>
      <c r="DX10" s="1">
        <v>1</v>
      </c>
      <c r="DY10" s="1">
        <v>1</v>
      </c>
      <c r="DZ10" s="1"/>
      <c r="EA10" s="1"/>
      <c r="EB10" s="1">
        <v>1</v>
      </c>
      <c r="EC10" s="1">
        <v>1</v>
      </c>
      <c r="ED10" s="1"/>
      <c r="EE10" s="1"/>
      <c r="EF10" s="1"/>
      <c r="EG10" s="1"/>
      <c r="EH10" s="1"/>
      <c r="EI10" s="1"/>
      <c r="EJ10" s="1"/>
      <c r="EK10" s="1"/>
      <c r="EL10" s="1">
        <v>1</v>
      </c>
      <c r="EM10" s="1">
        <v>1</v>
      </c>
      <c r="EN10" s="1">
        <v>1</v>
      </c>
      <c r="EO10" s="1"/>
      <c r="EP10" s="1">
        <v>1</v>
      </c>
      <c r="EQ10" s="1"/>
      <c r="ER10" s="1">
        <v>1</v>
      </c>
      <c r="ES10" s="1"/>
      <c r="ET10" s="1"/>
      <c r="EU10" s="1">
        <v>1</v>
      </c>
      <c r="EV10" s="1">
        <v>1</v>
      </c>
      <c r="EW10" s="1"/>
      <c r="EX10" s="1"/>
      <c r="EY10" s="1"/>
      <c r="EZ10" s="1"/>
      <c r="FA10" s="1"/>
      <c r="FB10" s="1">
        <v>1</v>
      </c>
      <c r="FC10" s="1">
        <v>1</v>
      </c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>
        <v>1</v>
      </c>
      <c r="FP10" s="1"/>
      <c r="FQ10" s="1"/>
      <c r="FR10" s="1"/>
      <c r="FS10" s="1"/>
      <c r="FT10" s="1">
        <v>1</v>
      </c>
      <c r="FU10" s="1"/>
      <c r="FV10" s="1"/>
      <c r="FW10" s="1">
        <v>1</v>
      </c>
      <c r="FX10" s="1"/>
      <c r="FY10" s="1"/>
      <c r="FZ10" s="1"/>
      <c r="GA10" s="1"/>
      <c r="GB10" s="1"/>
      <c r="GC10" s="1">
        <v>1</v>
      </c>
      <c r="GD10" s="1"/>
      <c r="GE10" s="1"/>
      <c r="GF10" s="1"/>
      <c r="GG10" s="1"/>
      <c r="GH10" s="1"/>
      <c r="GI10" s="1"/>
      <c r="GJ10" s="1"/>
      <c r="GK10" s="1">
        <v>1</v>
      </c>
      <c r="GL10" s="1">
        <v>1</v>
      </c>
      <c r="GM10" s="1"/>
      <c r="GN10" s="1"/>
      <c r="GO10" s="1"/>
      <c r="GP10" s="1"/>
      <c r="GQ10" s="1"/>
      <c r="GR10" s="1"/>
      <c r="GS10" s="1">
        <v>1</v>
      </c>
      <c r="GT10" s="1"/>
      <c r="GU10" s="1"/>
      <c r="GV10" s="1"/>
      <c r="GW10" s="1"/>
      <c r="GX10" s="1"/>
      <c r="GY10" s="1">
        <v>1</v>
      </c>
      <c r="GZ10" s="1">
        <v>1</v>
      </c>
      <c r="HA10" s="1"/>
      <c r="HB10" s="1"/>
      <c r="HC10" s="1"/>
      <c r="HD10" s="1"/>
      <c r="HE10" s="1">
        <v>1</v>
      </c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>
        <v>1</v>
      </c>
      <c r="IA10" s="1">
        <v>1</v>
      </c>
      <c r="IB10" s="1"/>
      <c r="IC10" s="1"/>
      <c r="ID10" s="1">
        <v>1</v>
      </c>
      <c r="IE10" s="1"/>
      <c r="IF10" s="1">
        <v>1</v>
      </c>
      <c r="IG10" s="1"/>
      <c r="IH10" s="1"/>
      <c r="II10" s="1"/>
      <c r="IJ10" s="1">
        <v>1</v>
      </c>
      <c r="IK10" s="1"/>
      <c r="IL10" s="1">
        <v>1</v>
      </c>
      <c r="IM10" s="1"/>
      <c r="IN10" s="1"/>
      <c r="IO10" s="1"/>
      <c r="IP10" s="1"/>
      <c r="IQ10" s="1"/>
      <c r="IR10" s="1"/>
      <c r="IS10" s="1"/>
      <c r="IT10" s="1"/>
      <c r="IU10" s="1">
        <v>1</v>
      </c>
      <c r="IV10" s="1"/>
      <c r="IW10" s="1"/>
      <c r="IX10" s="1">
        <v>1</v>
      </c>
      <c r="IY10" s="1"/>
      <c r="IZ10" s="1"/>
      <c r="JA10" s="1"/>
      <c r="JB10" s="1"/>
      <c r="JC10" s="1"/>
      <c r="JD10" s="1">
        <v>1</v>
      </c>
      <c r="JE10" s="1"/>
      <c r="JF10" s="1">
        <v>1</v>
      </c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>
        <v>1</v>
      </c>
      <c r="JU10" s="1"/>
      <c r="JV10" s="1"/>
      <c r="JW10" s="1">
        <v>1</v>
      </c>
      <c r="JX10" s="1">
        <v>1</v>
      </c>
      <c r="JY10" s="1"/>
      <c r="JZ10" s="1">
        <v>1</v>
      </c>
      <c r="KA10" s="1"/>
      <c r="KB10" s="1"/>
      <c r="KC10" s="1"/>
      <c r="KD10" s="1">
        <v>1</v>
      </c>
      <c r="KE10" s="1"/>
      <c r="KF10" s="1"/>
      <c r="KG10" s="1"/>
      <c r="KH10" s="1">
        <v>1</v>
      </c>
      <c r="KI10" s="1">
        <v>1</v>
      </c>
      <c r="KJ10" s="1">
        <v>1</v>
      </c>
      <c r="KK10" s="1"/>
      <c r="KL10" s="1">
        <v>1</v>
      </c>
      <c r="KM10" s="1"/>
      <c r="KN10" s="1">
        <v>1</v>
      </c>
      <c r="KO10" s="1">
        <v>1</v>
      </c>
      <c r="KP10" s="1"/>
      <c r="KQ10" s="1">
        <v>1</v>
      </c>
      <c r="KR10" s="1"/>
      <c r="KS10" s="1"/>
      <c r="KT10" s="1">
        <v>1</v>
      </c>
      <c r="KU10" s="1"/>
      <c r="KV10" s="1">
        <v>1</v>
      </c>
      <c r="KW10" s="1"/>
      <c r="KX10" s="1"/>
      <c r="KY10" s="1"/>
      <c r="KZ10" s="1"/>
      <c r="LA10" s="1">
        <v>1</v>
      </c>
      <c r="LB10" s="1"/>
      <c r="LC10" s="1"/>
      <c r="LD10" s="1"/>
      <c r="LE10" s="1">
        <v>1</v>
      </c>
      <c r="LF10" s="1"/>
      <c r="LG10" s="1"/>
      <c r="LH10" s="1">
        <v>1</v>
      </c>
      <c r="LI10" s="1"/>
      <c r="LJ10" s="1"/>
      <c r="LK10" s="1">
        <v>1</v>
      </c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>
        <v>1</v>
      </c>
      <c r="LW10" s="1"/>
      <c r="LX10" s="1">
        <v>1</v>
      </c>
      <c r="LY10" s="1"/>
      <c r="LZ10" s="1"/>
      <c r="MA10" s="1">
        <v>1</v>
      </c>
      <c r="MB10" s="1"/>
      <c r="MC10" s="1"/>
      <c r="MD10" s="1"/>
      <c r="ME10" s="1"/>
      <c r="MF10" s="1"/>
      <c r="MG10" s="1"/>
      <c r="MH10" s="1">
        <v>1</v>
      </c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>
        <v>1</v>
      </c>
      <c r="MZ10" s="1"/>
      <c r="NA10" s="1"/>
      <c r="NB10" s="1">
        <v>1</v>
      </c>
      <c r="NC10" s="1"/>
      <c r="ND10" s="1"/>
      <c r="NE10" s="1">
        <v>1</v>
      </c>
      <c r="NF10" s="1">
        <v>1</v>
      </c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>
        <v>1</v>
      </c>
      <c r="NT10" s="1"/>
      <c r="NU10" s="1"/>
      <c r="NV10" s="1">
        <v>1</v>
      </c>
      <c r="NW10" s="1"/>
      <c r="NX10" s="1"/>
      <c r="NY10" s="1"/>
      <c r="NZ10" s="1">
        <v>1</v>
      </c>
      <c r="OA10" s="1"/>
      <c r="OB10" s="1"/>
      <c r="OC10" s="1"/>
      <c r="OD10" s="1">
        <v>1</v>
      </c>
      <c r="OE10" s="1"/>
      <c r="OF10" s="1"/>
      <c r="OG10" s="1"/>
      <c r="OH10" s="1"/>
      <c r="OI10" s="1"/>
      <c r="OJ10" s="1">
        <v>1</v>
      </c>
      <c r="OK10" s="1"/>
      <c r="OL10" s="1">
        <v>1</v>
      </c>
      <c r="OM10" s="1"/>
      <c r="ON10" s="1"/>
      <c r="OO10" s="1"/>
      <c r="OP10" s="1">
        <v>1</v>
      </c>
      <c r="OQ10" s="1"/>
      <c r="OR10" s="1"/>
      <c r="OS10" s="1"/>
      <c r="OT10" s="1"/>
      <c r="OU10" s="1">
        <v>1</v>
      </c>
      <c r="OV10" s="1"/>
      <c r="OW10" s="1">
        <v>1</v>
      </c>
      <c r="OX10" s="1">
        <v>1</v>
      </c>
      <c r="OY10" s="1"/>
      <c r="OZ10" s="1"/>
      <c r="PA10" s="1"/>
      <c r="PB10" s="1">
        <v>1</v>
      </c>
      <c r="PC10" s="1"/>
      <c r="PD10" s="1">
        <v>1</v>
      </c>
      <c r="PE10" s="1"/>
      <c r="PF10" s="1"/>
      <c r="PG10" s="1"/>
      <c r="PH10" s="1"/>
      <c r="PI10" s="1"/>
      <c r="PJ10" s="1"/>
      <c r="PK10" s="1">
        <v>1</v>
      </c>
      <c r="PL10" s="1"/>
      <c r="PM10" s="1"/>
      <c r="PN10" s="1"/>
      <c r="PO10" s="1">
        <v>1</v>
      </c>
      <c r="PP10" s="1"/>
      <c r="PQ10" s="1"/>
      <c r="PR10" s="1"/>
      <c r="PS10" s="1"/>
      <c r="PT10" s="1"/>
      <c r="PU10" s="1"/>
      <c r="PV10" s="1"/>
      <c r="PW10" s="1">
        <v>1</v>
      </c>
      <c r="PX10" s="1"/>
      <c r="PY10" s="1">
        <v>1</v>
      </c>
      <c r="PZ10" s="1"/>
      <c r="QA10" s="1">
        <v>1</v>
      </c>
      <c r="QB10" s="1">
        <v>1</v>
      </c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>
        <v>1</v>
      </c>
      <c r="QO10" s="1"/>
      <c r="QP10" s="1">
        <v>1</v>
      </c>
      <c r="QQ10" s="1">
        <v>1</v>
      </c>
      <c r="QR10" s="1"/>
      <c r="QS10" s="1"/>
      <c r="QT10" s="1"/>
      <c r="QU10" s="1">
        <v>1</v>
      </c>
      <c r="QV10" s="1"/>
      <c r="QW10" s="1">
        <v>1</v>
      </c>
      <c r="QX10" s="1"/>
      <c r="QY10" s="1"/>
      <c r="QZ10" s="1">
        <v>1</v>
      </c>
      <c r="RA10" s="1"/>
      <c r="RB10" s="1"/>
      <c r="RC10" s="1">
        <v>1</v>
      </c>
      <c r="RD10" s="1"/>
      <c r="RE10" s="1"/>
      <c r="RF10" s="1"/>
      <c r="RG10" s="1">
        <v>1</v>
      </c>
      <c r="RH10" s="1"/>
      <c r="RI10" s="1">
        <v>1</v>
      </c>
      <c r="RJ10" s="1"/>
      <c r="RK10" s="1">
        <v>1</v>
      </c>
      <c r="RL10" s="1"/>
      <c r="RM10" s="1">
        <v>1</v>
      </c>
      <c r="RN10" s="1"/>
      <c r="RO10" s="1"/>
      <c r="RP10" s="1">
        <v>1</v>
      </c>
      <c r="RQ10" s="1"/>
      <c r="RR10" s="1"/>
      <c r="RS10" s="1"/>
      <c r="RT10" s="1"/>
      <c r="RU10" s="1"/>
      <c r="RV10" s="1">
        <v>1</v>
      </c>
      <c r="RW10" s="1"/>
      <c r="RX10" s="1">
        <v>1</v>
      </c>
      <c r="RY10" s="1"/>
      <c r="RZ10" s="1"/>
      <c r="SA10" s="1"/>
      <c r="SB10" s="1"/>
      <c r="SC10" s="1">
        <v>1</v>
      </c>
      <c r="SD10" s="1"/>
      <c r="SE10" s="1">
        <v>1</v>
      </c>
      <c r="SF10" s="1"/>
      <c r="SG10" s="1">
        <v>1</v>
      </c>
      <c r="SH10" s="1"/>
      <c r="SI10" s="1"/>
      <c r="SJ10" s="1">
        <v>1</v>
      </c>
      <c r="SK10" s="1"/>
      <c r="SL10" s="1"/>
      <c r="SM10" s="1">
        <v>1</v>
      </c>
      <c r="SN10" s="1"/>
      <c r="SO10" s="1"/>
      <c r="SP10" s="1"/>
      <c r="SQ10" s="1"/>
      <c r="SR10" s="1"/>
      <c r="SS10" s="1"/>
      <c r="ST10" s="1"/>
      <c r="SU10" s="1">
        <v>1</v>
      </c>
      <c r="SV10" s="1"/>
      <c r="SW10" s="1"/>
      <c r="SX10" s="1"/>
      <c r="SY10" s="1">
        <v>1</v>
      </c>
      <c r="SZ10" s="1"/>
      <c r="TA10" s="1"/>
      <c r="TB10" s="1">
        <v>1</v>
      </c>
      <c r="TC10" s="1"/>
      <c r="TD10" s="1"/>
      <c r="TE10" s="1">
        <v>1</v>
      </c>
      <c r="TF10" s="1"/>
      <c r="TG10" s="1"/>
      <c r="TH10" s="1">
        <v>1</v>
      </c>
      <c r="TI10" s="1"/>
      <c r="TJ10" s="1"/>
      <c r="TK10" s="1"/>
      <c r="TL10" s="1"/>
      <c r="TM10" s="1">
        <v>1</v>
      </c>
      <c r="TN10" s="1"/>
      <c r="TO10" s="1"/>
      <c r="TP10" s="1"/>
      <c r="TQ10" s="1"/>
      <c r="TR10" s="1">
        <v>1</v>
      </c>
      <c r="TS10" s="1">
        <v>1</v>
      </c>
      <c r="TT10" s="1"/>
      <c r="TU10" s="1"/>
      <c r="TV10" s="1"/>
      <c r="TW10" s="1">
        <v>1</v>
      </c>
      <c r="TX10" s="1">
        <v>1</v>
      </c>
      <c r="TY10" s="1">
        <v>1</v>
      </c>
      <c r="TZ10" s="1"/>
      <c r="UA10" s="1"/>
      <c r="UB10" s="1"/>
      <c r="UC10" s="1">
        <v>1</v>
      </c>
      <c r="UD10" s="1"/>
      <c r="UE10" s="1"/>
      <c r="UF10" s="1"/>
      <c r="UG10" s="1">
        <v>1</v>
      </c>
      <c r="UH10" s="1"/>
      <c r="UI10" s="1">
        <v>1</v>
      </c>
      <c r="UJ10" s="1"/>
      <c r="UK10" s="1">
        <v>1</v>
      </c>
      <c r="UL10" s="1">
        <v>1</v>
      </c>
      <c r="UM10" s="1"/>
      <c r="UN10" s="1"/>
      <c r="UO10" s="1">
        <v>1</v>
      </c>
      <c r="UP10" s="1">
        <v>1</v>
      </c>
      <c r="UQ10" s="1"/>
      <c r="UR10" s="1">
        <v>1</v>
      </c>
      <c r="US10" s="1"/>
      <c r="UT10" s="1">
        <v>1</v>
      </c>
      <c r="UU10" s="1">
        <v>1</v>
      </c>
      <c r="UV10" s="1">
        <v>1</v>
      </c>
      <c r="UW10" s="1">
        <v>1</v>
      </c>
      <c r="UX10" s="1"/>
      <c r="UY10" s="1"/>
      <c r="UZ10" s="1">
        <v>1</v>
      </c>
      <c r="VA10" s="1"/>
      <c r="VB10" s="1">
        <v>1</v>
      </c>
      <c r="VC10" s="1"/>
      <c r="VD10" s="1"/>
      <c r="VE10" s="1"/>
      <c r="VF10" s="1"/>
      <c r="VG10" s="1"/>
      <c r="VH10" s="1">
        <v>1</v>
      </c>
      <c r="VI10" s="1"/>
      <c r="VJ10" s="1">
        <v>1</v>
      </c>
      <c r="VK10" s="1"/>
      <c r="VL10" s="1"/>
      <c r="VM10" s="1"/>
      <c r="VN10" s="1"/>
      <c r="VO10" s="1">
        <v>1</v>
      </c>
      <c r="VP10" s="1"/>
      <c r="VQ10" s="1"/>
      <c r="VR10" s="1"/>
      <c r="VS10" s="1">
        <v>1</v>
      </c>
      <c r="VT10" s="1"/>
      <c r="VU10" s="1"/>
      <c r="VV10" s="1"/>
      <c r="VW10" s="1">
        <v>1</v>
      </c>
      <c r="VX10" s="1">
        <v>1</v>
      </c>
      <c r="VY10" s="1"/>
      <c r="VZ10" s="1"/>
      <c r="WA10" s="1">
        <v>1</v>
      </c>
      <c r="WB10" s="1">
        <v>1</v>
      </c>
      <c r="WC10" s="1"/>
      <c r="WD10" s="1">
        <v>1</v>
      </c>
      <c r="WE10" s="1">
        <v>1</v>
      </c>
      <c r="WF10" s="1">
        <v>1</v>
      </c>
      <c r="WG10" s="1">
        <v>1</v>
      </c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>
        <v>1</v>
      </c>
      <c r="WX10" s="1"/>
      <c r="WY10" s="1">
        <v>1</v>
      </c>
      <c r="WZ10" s="1"/>
      <c r="XA10" s="1">
        <v>1</v>
      </c>
      <c r="XB10" s="1"/>
      <c r="XC10" s="1"/>
      <c r="XD10" s="1"/>
      <c r="XE10" s="1"/>
      <c r="XF10" s="1">
        <v>1</v>
      </c>
      <c r="XG10" s="1">
        <v>1</v>
      </c>
      <c r="XH10" s="1"/>
      <c r="XI10" s="1">
        <v>1</v>
      </c>
      <c r="XJ10" s="1"/>
      <c r="XK10" s="1"/>
      <c r="XL10" s="1"/>
      <c r="XM10" s="1">
        <v>1</v>
      </c>
      <c r="XN10" s="1">
        <v>1</v>
      </c>
      <c r="XO10" s="1"/>
      <c r="XP10" s="1"/>
      <c r="XQ10" s="1">
        <v>1</v>
      </c>
      <c r="XR10" s="1"/>
      <c r="XS10" s="1"/>
      <c r="XT10" s="1"/>
      <c r="XU10" s="1"/>
      <c r="XV10" s="1">
        <v>1</v>
      </c>
      <c r="XW10" s="1"/>
      <c r="XX10" s="1"/>
      <c r="XY10" s="1"/>
      <c r="XZ10" s="1"/>
      <c r="YA10" s="1">
        <v>1</v>
      </c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>
        <v>1</v>
      </c>
      <c r="YR10" s="1"/>
      <c r="YS10" s="1">
        <v>1</v>
      </c>
      <c r="YT10" s="1"/>
      <c r="YU10" s="1">
        <v>1</v>
      </c>
      <c r="YV10" s="1">
        <v>1</v>
      </c>
      <c r="YW10" s="1"/>
      <c r="YX10" s="1">
        <v>1</v>
      </c>
      <c r="YY10" s="1">
        <v>1</v>
      </c>
      <c r="YZ10" s="1"/>
      <c r="ZA10" s="1"/>
      <c r="ZB10" s="1"/>
      <c r="ZC10" s="1"/>
      <c r="ZD10" s="1">
        <v>1</v>
      </c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>
        <v>1</v>
      </c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>
        <v>1</v>
      </c>
      <c r="AAD10" s="1"/>
      <c r="AAE10" s="1">
        <v>1</v>
      </c>
      <c r="AAF10" s="1"/>
      <c r="AAG10" s="1"/>
      <c r="AAH10" s="1">
        <v>1</v>
      </c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>
        <v>1</v>
      </c>
      <c r="AAV10" s="1"/>
      <c r="AAW10" s="1"/>
      <c r="AAX10" s="1"/>
      <c r="AAY10" s="1">
        <v>1</v>
      </c>
      <c r="AAZ10" s="1"/>
      <c r="ABA10" s="1"/>
      <c r="ABB10" s="1"/>
      <c r="ABC10" s="1"/>
      <c r="ABD10" s="1"/>
      <c r="ABE10" s="1">
        <v>1</v>
      </c>
      <c r="ABF10" s="1">
        <v>1</v>
      </c>
      <c r="ABG10" s="1">
        <v>1</v>
      </c>
      <c r="ABH10" s="1"/>
      <c r="ABI10" s="1"/>
      <c r="ABJ10" s="1">
        <v>1</v>
      </c>
      <c r="ABK10" s="1"/>
      <c r="ABL10" s="1"/>
      <c r="ABM10" s="1"/>
      <c r="ABN10" s="1">
        <v>1</v>
      </c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>
        <v>1</v>
      </c>
      <c r="ACA10" s="1"/>
      <c r="ACB10" s="1"/>
      <c r="ACC10" s="1"/>
      <c r="ACD10" s="1"/>
      <c r="ACE10" s="1">
        <v>1</v>
      </c>
      <c r="ACF10" s="1"/>
      <c r="ACG10" s="1"/>
      <c r="ACH10" s="1"/>
      <c r="ACI10" s="1"/>
      <c r="ACJ10" s="1"/>
      <c r="ACK10" s="1">
        <v>1</v>
      </c>
      <c r="ACL10" s="1">
        <v>1</v>
      </c>
      <c r="ACM10" s="1">
        <v>1</v>
      </c>
      <c r="ACN10" s="1"/>
      <c r="ACO10" s="1"/>
      <c r="ACP10" s="1"/>
      <c r="ACQ10" s="1"/>
      <c r="ACR10" s="1"/>
      <c r="ACS10" s="1"/>
      <c r="ACT10" s="1">
        <v>1</v>
      </c>
      <c r="ACU10" s="1"/>
      <c r="ACV10" s="1"/>
      <c r="ACW10" s="1">
        <v>1</v>
      </c>
      <c r="ACX10" s="1">
        <v>1</v>
      </c>
      <c r="ACY10" s="1"/>
      <c r="ACZ10" s="1"/>
      <c r="ADA10" s="1"/>
      <c r="ADB10" s="1"/>
      <c r="ADC10" s="1"/>
      <c r="ADD10" s="1"/>
      <c r="ADE10" s="1"/>
      <c r="ADF10" s="1"/>
      <c r="ADG10" s="1"/>
      <c r="ADH10" s="1">
        <v>1</v>
      </c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>
        <v>1</v>
      </c>
      <c r="ADU10" s="1"/>
      <c r="ADV10" s="1">
        <v>1</v>
      </c>
      <c r="ADW10" s="1"/>
      <c r="ADX10" s="1"/>
      <c r="ADY10" s="1"/>
      <c r="ADZ10" s="1">
        <v>1</v>
      </c>
      <c r="AEA10" s="1"/>
      <c r="AEB10" s="1"/>
      <c r="AEC10" s="1"/>
      <c r="AED10" s="1"/>
      <c r="AEE10" s="1"/>
      <c r="AEF10" s="1"/>
      <c r="AEG10" s="1"/>
      <c r="AEH10" s="1"/>
      <c r="AEI10" s="1">
        <v>1</v>
      </c>
      <c r="AEJ10" s="1"/>
      <c r="AEK10" s="1"/>
      <c r="AEL10" s="1">
        <v>1</v>
      </c>
      <c r="AEM10" s="1"/>
      <c r="AEN10" s="1">
        <v>1</v>
      </c>
      <c r="AEO10" s="1"/>
      <c r="AEP10" s="1"/>
      <c r="AEQ10" s="1">
        <v>1</v>
      </c>
      <c r="AER10" s="1">
        <v>1</v>
      </c>
      <c r="AES10" s="1"/>
      <c r="AET10" s="1"/>
      <c r="AEU10" s="1"/>
      <c r="AEV10" s="1"/>
      <c r="AEW10" s="1"/>
      <c r="AEX10" s="1">
        <v>1</v>
      </c>
      <c r="AEY10" s="1">
        <v>1</v>
      </c>
      <c r="AEZ10" s="1"/>
      <c r="AFA10" s="1"/>
      <c r="AFB10" s="1"/>
      <c r="AFC10" s="1"/>
      <c r="AFD10" s="1">
        <v>1</v>
      </c>
      <c r="AFE10" s="1"/>
      <c r="AFF10" s="1"/>
      <c r="AFG10" s="1"/>
      <c r="AFH10" s="1"/>
      <c r="AFI10" s="1"/>
      <c r="AFJ10" s="1">
        <v>1</v>
      </c>
      <c r="AFK10" s="1"/>
      <c r="AFL10" s="1">
        <v>1</v>
      </c>
      <c r="AFM10" s="1"/>
      <c r="AFN10" s="1"/>
      <c r="AFO10" s="1"/>
      <c r="AFP10" s="1"/>
      <c r="AFQ10" s="1">
        <v>1</v>
      </c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>
        <v>1</v>
      </c>
      <c r="AGG10" s="1"/>
      <c r="AGH10" s="1"/>
      <c r="AGI10" s="1"/>
      <c r="AGJ10" s="1"/>
      <c r="AGK10" s="1"/>
      <c r="AGL10" s="1">
        <v>1</v>
      </c>
      <c r="AGM10" s="1"/>
      <c r="AGN10" s="1"/>
      <c r="AGO10" s="1"/>
      <c r="AGP10" s="1"/>
      <c r="AGQ10" s="1"/>
      <c r="AGR10" s="1"/>
      <c r="AGS10" s="1">
        <v>1</v>
      </c>
      <c r="AGT10" s="1">
        <v>1</v>
      </c>
      <c r="AGU10" s="1"/>
      <c r="AGV10" s="1"/>
      <c r="AGW10" s="1">
        <v>1</v>
      </c>
      <c r="AGX10" s="1"/>
      <c r="AGY10" s="1"/>
      <c r="AGZ10" s="1"/>
      <c r="AHA10" s="1"/>
      <c r="AHB10" s="1">
        <v>1</v>
      </c>
      <c r="AHC10" s="1">
        <v>1</v>
      </c>
      <c r="AHD10" s="1"/>
      <c r="AHE10" s="1"/>
      <c r="AHF10" s="1"/>
      <c r="AHG10" s="1">
        <v>1</v>
      </c>
      <c r="AHH10" s="1">
        <v>1</v>
      </c>
      <c r="AHI10" s="1"/>
      <c r="AHJ10" s="1">
        <v>1</v>
      </c>
      <c r="AHK10" s="1"/>
      <c r="AHL10" s="1"/>
      <c r="AHM10" s="1"/>
      <c r="AHN10" s="1"/>
      <c r="AHO10" s="1"/>
      <c r="AHP10" s="1">
        <v>1</v>
      </c>
      <c r="AHQ10" s="1"/>
      <c r="AHR10" s="1">
        <v>1</v>
      </c>
      <c r="AHS10" s="1"/>
      <c r="AHT10" s="1">
        <v>1</v>
      </c>
      <c r="AHU10" s="1"/>
      <c r="AHV10" s="1">
        <v>1</v>
      </c>
      <c r="AHW10" s="1"/>
      <c r="AHX10" s="1"/>
      <c r="AHY10" s="1"/>
      <c r="AHZ10" s="1">
        <v>1</v>
      </c>
      <c r="AIA10" s="1">
        <v>1</v>
      </c>
      <c r="AIB10" s="1">
        <v>1</v>
      </c>
      <c r="AIC10" s="1">
        <v>230</v>
      </c>
    </row>
    <row r="11" spans="1:913" x14ac:dyDescent="0.25">
      <c r="A11" s="3" t="s">
        <v>37</v>
      </c>
      <c r="B11" s="1"/>
      <c r="C11" s="1">
        <v>1</v>
      </c>
      <c r="D11" s="1"/>
      <c r="E11" s="1"/>
      <c r="F11" s="1">
        <v>1</v>
      </c>
      <c r="G11" s="1">
        <v>1</v>
      </c>
      <c r="H11" s="1">
        <v>1</v>
      </c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>
        <v>1</v>
      </c>
      <c r="AG11" s="1"/>
      <c r="AH11" s="1">
        <v>1</v>
      </c>
      <c r="AI11" s="1">
        <v>1</v>
      </c>
      <c r="AJ11" s="1"/>
      <c r="AK11" s="1"/>
      <c r="AL11" s="1"/>
      <c r="AM11" s="1"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>
        <v>1</v>
      </c>
      <c r="AX11" s="1"/>
      <c r="AY11" s="1"/>
      <c r="AZ11" s="1">
        <v>1</v>
      </c>
      <c r="BA11" s="1">
        <v>1</v>
      </c>
      <c r="BB11" s="1"/>
      <c r="BC11" s="1">
        <v>1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>
        <v>1</v>
      </c>
      <c r="BT11" s="1"/>
      <c r="BU11" s="1"/>
      <c r="BV11" s="1"/>
      <c r="BW11" s="1"/>
      <c r="BX11" s="1">
        <v>1</v>
      </c>
      <c r="BY11" s="1"/>
      <c r="BZ11" s="1"/>
      <c r="CA11" s="1"/>
      <c r="CB11" s="1"/>
      <c r="CC11" s="1"/>
      <c r="CD11" s="1">
        <v>1</v>
      </c>
      <c r="CE11" s="1"/>
      <c r="CF11" s="1"/>
      <c r="CG11" s="1"/>
      <c r="CH11" s="1">
        <v>1</v>
      </c>
      <c r="CI11" s="1"/>
      <c r="CJ11" s="1"/>
      <c r="CK11" s="1"/>
      <c r="CL11" s="1">
        <v>1</v>
      </c>
      <c r="CM11" s="1"/>
      <c r="CN11" s="1"/>
      <c r="CO11" s="1">
        <v>1</v>
      </c>
      <c r="CP11" s="1"/>
      <c r="CQ11" s="1"/>
      <c r="CR11" s="1"/>
      <c r="CS11" s="1"/>
      <c r="CT11" s="1">
        <v>1</v>
      </c>
      <c r="CU11" s="1">
        <v>1</v>
      </c>
      <c r="CV11" s="1"/>
      <c r="CW11" s="1">
        <v>1</v>
      </c>
      <c r="CX11" s="1">
        <v>1</v>
      </c>
      <c r="CY11" s="1"/>
      <c r="CZ11" s="1"/>
      <c r="DA11" s="1"/>
      <c r="DB11" s="1"/>
      <c r="DC11" s="1">
        <v>1</v>
      </c>
      <c r="DD11" s="1">
        <v>1</v>
      </c>
      <c r="DE11" s="1">
        <v>1</v>
      </c>
      <c r="DF11" s="1"/>
      <c r="DG11" s="1">
        <v>1</v>
      </c>
      <c r="DH11" s="1"/>
      <c r="DI11" s="1"/>
      <c r="DJ11" s="1"/>
      <c r="DK11" s="1"/>
      <c r="DL11" s="1"/>
      <c r="DM11" s="1"/>
      <c r="DN11" s="1"/>
      <c r="DO11" s="1">
        <v>1</v>
      </c>
      <c r="DP11" s="1"/>
      <c r="DQ11" s="1"/>
      <c r="DR11" s="1">
        <v>1</v>
      </c>
      <c r="DS11" s="1"/>
      <c r="DT11" s="1"/>
      <c r="DU11" s="1"/>
      <c r="DV11" s="1"/>
      <c r="DW11" s="1"/>
      <c r="DX11" s="1">
        <v>1</v>
      </c>
      <c r="DY11" s="1"/>
      <c r="DZ11" s="1"/>
      <c r="EA11" s="1"/>
      <c r="EB11" s="1">
        <v>1</v>
      </c>
      <c r="EC11" s="1">
        <v>1</v>
      </c>
      <c r="ED11" s="1"/>
      <c r="EE11" s="1"/>
      <c r="EF11" s="1"/>
      <c r="EG11" s="1">
        <v>1</v>
      </c>
      <c r="EH11" s="1"/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/>
      <c r="EO11" s="1"/>
      <c r="EP11" s="1"/>
      <c r="EQ11" s="1"/>
      <c r="ER11" s="1"/>
      <c r="ES11" s="1">
        <v>1</v>
      </c>
      <c r="ET11" s="1">
        <v>1</v>
      </c>
      <c r="EU11" s="1">
        <v>1</v>
      </c>
      <c r="EV11" s="1"/>
      <c r="EW11" s="1">
        <v>1</v>
      </c>
      <c r="EX11" s="1"/>
      <c r="EY11" s="1"/>
      <c r="EZ11" s="1">
        <v>1</v>
      </c>
      <c r="FA11" s="1"/>
      <c r="FB11" s="1"/>
      <c r="FC11" s="1">
        <v>1</v>
      </c>
      <c r="FD11" s="1">
        <v>1</v>
      </c>
      <c r="FE11" s="1">
        <v>1</v>
      </c>
      <c r="FF11" s="1">
        <v>1</v>
      </c>
      <c r="FG11" s="1"/>
      <c r="FH11" s="1">
        <v>1</v>
      </c>
      <c r="FI11" s="1"/>
      <c r="FJ11" s="1"/>
      <c r="FK11" s="1"/>
      <c r="FL11" s="1"/>
      <c r="FM11" s="1"/>
      <c r="FN11" s="1"/>
      <c r="FO11" s="1">
        <v>1</v>
      </c>
      <c r="FP11" s="1">
        <v>1</v>
      </c>
      <c r="FQ11" s="1"/>
      <c r="FR11" s="1"/>
      <c r="FS11" s="1"/>
      <c r="FT11" s="1"/>
      <c r="FU11" s="1"/>
      <c r="FV11" s="1">
        <v>1</v>
      </c>
      <c r="FW11" s="1"/>
      <c r="FX11" s="1"/>
      <c r="FY11" s="1"/>
      <c r="FZ11" s="1"/>
      <c r="GA11" s="1"/>
      <c r="GB11" s="1"/>
      <c r="GC11" s="1"/>
      <c r="GD11" s="1">
        <v>1</v>
      </c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>
        <v>1</v>
      </c>
      <c r="GP11" s="1">
        <v>1</v>
      </c>
      <c r="GQ11" s="1">
        <v>1</v>
      </c>
      <c r="GR11" s="1">
        <v>1</v>
      </c>
      <c r="GS11" s="1"/>
      <c r="GT11" s="1">
        <v>1</v>
      </c>
      <c r="GU11" s="1"/>
      <c r="GV11" s="1"/>
      <c r="GW11" s="1"/>
      <c r="GX11" s="1"/>
      <c r="GY11" s="1">
        <v>1</v>
      </c>
      <c r="GZ11" s="1">
        <v>1</v>
      </c>
      <c r="HA11" s="1">
        <v>1</v>
      </c>
      <c r="HB11" s="1"/>
      <c r="HC11" s="1">
        <v>1</v>
      </c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>
        <v>1</v>
      </c>
      <c r="HY11" s="1"/>
      <c r="HZ11" s="1"/>
      <c r="IA11" s="1"/>
      <c r="IB11" s="1"/>
      <c r="IC11" s="1"/>
      <c r="ID11" s="1">
        <v>1</v>
      </c>
      <c r="IE11" s="1"/>
      <c r="IF11" s="1"/>
      <c r="IG11" s="1">
        <v>1</v>
      </c>
      <c r="IH11" s="1"/>
      <c r="II11" s="1"/>
      <c r="IJ11" s="1">
        <v>1</v>
      </c>
      <c r="IK11" s="1">
        <v>1</v>
      </c>
      <c r="IL11" s="1"/>
      <c r="IM11" s="1"/>
      <c r="IN11" s="1"/>
      <c r="IO11" s="1"/>
      <c r="IP11" s="1">
        <v>1</v>
      </c>
      <c r="IQ11" s="1"/>
      <c r="IR11" s="1"/>
      <c r="IS11" s="1"/>
      <c r="IT11" s="1"/>
      <c r="IU11" s="1"/>
      <c r="IV11" s="1"/>
      <c r="IW11" s="1"/>
      <c r="IX11" s="1"/>
      <c r="IY11" s="1">
        <v>1</v>
      </c>
      <c r="IZ11" s="1"/>
      <c r="JA11" s="1"/>
      <c r="JB11" s="1"/>
      <c r="JC11" s="1"/>
      <c r="JD11" s="1"/>
      <c r="JE11" s="1"/>
      <c r="JF11" s="1">
        <v>1</v>
      </c>
      <c r="JG11" s="1"/>
      <c r="JH11" s="1"/>
      <c r="JI11" s="1"/>
      <c r="JJ11" s="1"/>
      <c r="JK11" s="1"/>
      <c r="JL11" s="1"/>
      <c r="JM11" s="1">
        <v>1</v>
      </c>
      <c r="JN11" s="1"/>
      <c r="JO11" s="1"/>
      <c r="JP11" s="1">
        <v>1</v>
      </c>
      <c r="JQ11" s="1">
        <v>1</v>
      </c>
      <c r="JR11" s="1"/>
      <c r="JS11" s="1"/>
      <c r="JT11" s="1">
        <v>1</v>
      </c>
      <c r="JU11" s="1"/>
      <c r="JV11" s="1"/>
      <c r="JW11" s="1"/>
      <c r="JX11" s="1"/>
      <c r="JY11" s="1"/>
      <c r="JZ11" s="1"/>
      <c r="KA11" s="1"/>
      <c r="KB11" s="1">
        <v>1</v>
      </c>
      <c r="KC11" s="1"/>
      <c r="KD11" s="1"/>
      <c r="KE11" s="1"/>
      <c r="KF11" s="1"/>
      <c r="KG11" s="1"/>
      <c r="KH11" s="1"/>
      <c r="KI11" s="1"/>
      <c r="KJ11" s="1">
        <v>1</v>
      </c>
      <c r="KK11" s="1"/>
      <c r="KL11" s="1"/>
      <c r="KM11" s="1"/>
      <c r="KN11" s="1">
        <v>1</v>
      </c>
      <c r="KO11" s="1">
        <v>1</v>
      </c>
      <c r="KP11" s="1"/>
      <c r="KQ11" s="1">
        <v>1</v>
      </c>
      <c r="KR11" s="1"/>
      <c r="KS11" s="1"/>
      <c r="KT11" s="1"/>
      <c r="KU11" s="1"/>
      <c r="KV11" s="1">
        <v>1</v>
      </c>
      <c r="KW11" s="1"/>
      <c r="KX11" s="1"/>
      <c r="KY11" s="1"/>
      <c r="KZ11" s="1">
        <v>1</v>
      </c>
      <c r="LA11" s="1"/>
      <c r="LB11" s="1">
        <v>1</v>
      </c>
      <c r="LC11" s="1"/>
      <c r="LD11" s="1"/>
      <c r="LE11" s="1">
        <v>1</v>
      </c>
      <c r="LF11" s="1"/>
      <c r="LG11" s="1"/>
      <c r="LH11" s="1"/>
      <c r="LI11" s="1"/>
      <c r="LJ11" s="1"/>
      <c r="LK11" s="1"/>
      <c r="LL11" s="1">
        <v>1</v>
      </c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>
        <v>1</v>
      </c>
      <c r="MA11" s="1"/>
      <c r="MB11" s="1">
        <v>1</v>
      </c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>
        <v>1</v>
      </c>
      <c r="MR11" s="1">
        <v>1</v>
      </c>
      <c r="MS11" s="1">
        <v>1</v>
      </c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>
        <v>1</v>
      </c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>
        <v>1</v>
      </c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>
        <v>1</v>
      </c>
      <c r="OY11" s="1"/>
      <c r="OZ11" s="1"/>
      <c r="PA11" s="1"/>
      <c r="PB11" s="1">
        <v>1</v>
      </c>
      <c r="PC11" s="1"/>
      <c r="PD11" s="1"/>
      <c r="PE11" s="1">
        <v>1</v>
      </c>
      <c r="PF11" s="1"/>
      <c r="PG11" s="1"/>
      <c r="PH11" s="1"/>
      <c r="PI11" s="1"/>
      <c r="PJ11" s="1">
        <v>1</v>
      </c>
      <c r="PK11" s="1"/>
      <c r="PL11" s="1">
        <v>1</v>
      </c>
      <c r="PM11" s="1"/>
      <c r="PN11" s="1"/>
      <c r="PO11" s="1">
        <v>1</v>
      </c>
      <c r="PP11" s="1"/>
      <c r="PQ11" s="1"/>
      <c r="PR11" s="1"/>
      <c r="PS11" s="1"/>
      <c r="PT11" s="1"/>
      <c r="PU11" s="1"/>
      <c r="PV11" s="1"/>
      <c r="PW11" s="1"/>
      <c r="PX11" s="1">
        <v>1</v>
      </c>
      <c r="PY11" s="1"/>
      <c r="PZ11" s="1"/>
      <c r="QA11" s="1"/>
      <c r="QB11" s="1">
        <v>1</v>
      </c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>
        <v>1</v>
      </c>
      <c r="RC11" s="1">
        <v>1</v>
      </c>
      <c r="RD11" s="1">
        <v>1</v>
      </c>
      <c r="RE11" s="1"/>
      <c r="RF11" s="1"/>
      <c r="RG11" s="1"/>
      <c r="RH11" s="1"/>
      <c r="RI11" s="1"/>
      <c r="RJ11" s="1"/>
      <c r="RK11" s="1"/>
      <c r="RL11" s="1">
        <v>1</v>
      </c>
      <c r="RM11" s="1">
        <v>1</v>
      </c>
      <c r="RN11" s="1"/>
      <c r="RO11" s="1"/>
      <c r="RP11" s="1">
        <v>1</v>
      </c>
      <c r="RQ11" s="1"/>
      <c r="RR11" s="1"/>
      <c r="RS11" s="1">
        <v>1</v>
      </c>
      <c r="RT11" s="1"/>
      <c r="RU11" s="1"/>
      <c r="RV11" s="1"/>
      <c r="RW11" s="1"/>
      <c r="RX11" s="1"/>
      <c r="RY11" s="1"/>
      <c r="RZ11" s="1"/>
      <c r="SA11" s="1"/>
      <c r="SB11" s="1"/>
      <c r="SC11" s="1">
        <v>1</v>
      </c>
      <c r="SD11" s="1">
        <v>1</v>
      </c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>
        <v>1</v>
      </c>
      <c r="SV11" s="1">
        <v>1</v>
      </c>
      <c r="SW11" s="1"/>
      <c r="SX11" s="1"/>
      <c r="SY11" s="1"/>
      <c r="SZ11" s="1"/>
      <c r="TA11" s="1">
        <v>1</v>
      </c>
      <c r="TB11" s="1"/>
      <c r="TC11" s="1"/>
      <c r="TD11" s="1"/>
      <c r="TE11" s="1">
        <v>1</v>
      </c>
      <c r="TF11" s="1">
        <v>1</v>
      </c>
      <c r="TG11" s="1"/>
      <c r="TH11" s="1"/>
      <c r="TI11" s="1">
        <v>1</v>
      </c>
      <c r="TJ11" s="1"/>
      <c r="TK11" s="1">
        <v>1</v>
      </c>
      <c r="TL11" s="1"/>
      <c r="TM11" s="1"/>
      <c r="TN11" s="1"/>
      <c r="TO11" s="1"/>
      <c r="TP11" s="1"/>
      <c r="TQ11" s="1">
        <v>1</v>
      </c>
      <c r="TR11" s="1"/>
      <c r="TS11" s="1">
        <v>1</v>
      </c>
      <c r="TT11" s="1"/>
      <c r="TU11" s="1"/>
      <c r="TV11" s="1"/>
      <c r="TW11" s="1">
        <v>1</v>
      </c>
      <c r="TX11" s="1"/>
      <c r="TY11" s="1">
        <v>1</v>
      </c>
      <c r="TZ11" s="1"/>
      <c r="UA11" s="1">
        <v>1</v>
      </c>
      <c r="UB11" s="1"/>
      <c r="UC11" s="1">
        <v>1</v>
      </c>
      <c r="UD11" s="1"/>
      <c r="UE11" s="1"/>
      <c r="UF11" s="1"/>
      <c r="UG11" s="1">
        <v>1</v>
      </c>
      <c r="UH11" s="1"/>
      <c r="UI11" s="1"/>
      <c r="UJ11" s="1">
        <v>1</v>
      </c>
      <c r="UK11" s="1">
        <v>1</v>
      </c>
      <c r="UL11" s="1"/>
      <c r="UM11" s="1"/>
      <c r="UN11" s="1"/>
      <c r="UO11" s="1">
        <v>1</v>
      </c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>
        <v>1</v>
      </c>
      <c r="VC11" s="1"/>
      <c r="VD11" s="1">
        <v>1</v>
      </c>
      <c r="VE11" s="1">
        <v>1</v>
      </c>
      <c r="VF11" s="1"/>
      <c r="VG11" s="1">
        <v>1</v>
      </c>
      <c r="VH11" s="1"/>
      <c r="VI11" s="1"/>
      <c r="VJ11" s="1">
        <v>1</v>
      </c>
      <c r="VK11" s="1"/>
      <c r="VL11" s="1"/>
      <c r="VM11" s="1"/>
      <c r="VN11" s="1"/>
      <c r="VO11" s="1"/>
      <c r="VP11" s="1"/>
      <c r="VQ11" s="1"/>
      <c r="VR11" s="1"/>
      <c r="VS11" s="1"/>
      <c r="VT11" s="1">
        <v>1</v>
      </c>
      <c r="VU11" s="1">
        <v>1</v>
      </c>
      <c r="VV11" s="1"/>
      <c r="VW11" s="1"/>
      <c r="VX11" s="1"/>
      <c r="VY11" s="1">
        <v>1</v>
      </c>
      <c r="VZ11" s="1"/>
      <c r="WA11" s="1"/>
      <c r="WB11" s="1"/>
      <c r="WC11" s="1"/>
      <c r="WD11" s="1"/>
      <c r="WE11" s="1"/>
      <c r="WF11" s="1">
        <v>1</v>
      </c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>
        <v>1</v>
      </c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>
        <v>1</v>
      </c>
      <c r="XJ11" s="1"/>
      <c r="XK11" s="1"/>
      <c r="XL11" s="1"/>
      <c r="XM11" s="1">
        <v>1</v>
      </c>
      <c r="XN11" s="1"/>
      <c r="XO11" s="1"/>
      <c r="XP11" s="1">
        <v>1</v>
      </c>
      <c r="XQ11" s="1"/>
      <c r="XR11" s="1">
        <v>1</v>
      </c>
      <c r="XS11" s="1">
        <v>1</v>
      </c>
      <c r="XT11" s="1"/>
      <c r="XU11" s="1"/>
      <c r="XV11" s="1"/>
      <c r="XW11" s="1"/>
      <c r="XX11" s="1">
        <v>1</v>
      </c>
      <c r="XY11" s="1"/>
      <c r="XZ11" s="1">
        <v>1</v>
      </c>
      <c r="YA11" s="1">
        <v>1</v>
      </c>
      <c r="YB11" s="1"/>
      <c r="YC11" s="1"/>
      <c r="YD11" s="1"/>
      <c r="YE11" s="1"/>
      <c r="YF11" s="1"/>
      <c r="YG11" s="1"/>
      <c r="YH11" s="1"/>
      <c r="YI11" s="1">
        <v>1</v>
      </c>
      <c r="YJ11" s="1"/>
      <c r="YK11" s="1">
        <v>1</v>
      </c>
      <c r="YL11" s="1">
        <v>1</v>
      </c>
      <c r="YM11" s="1"/>
      <c r="YN11" s="1"/>
      <c r="YO11" s="1"/>
      <c r="YP11" s="1">
        <v>1</v>
      </c>
      <c r="YQ11" s="1"/>
      <c r="YR11" s="1"/>
      <c r="YS11" s="1"/>
      <c r="YT11" s="1"/>
      <c r="YU11" s="1"/>
      <c r="YV11" s="1">
        <v>1</v>
      </c>
      <c r="YW11" s="1"/>
      <c r="YX11" s="1"/>
      <c r="YY11" s="1">
        <v>1</v>
      </c>
      <c r="YZ11" s="1"/>
      <c r="ZA11" s="1"/>
      <c r="ZB11" s="1">
        <v>1</v>
      </c>
      <c r="ZC11" s="1"/>
      <c r="ZD11" s="1">
        <v>1</v>
      </c>
      <c r="ZE11" s="1"/>
      <c r="ZF11" s="1"/>
      <c r="ZG11" s="1"/>
      <c r="ZH11" s="1"/>
      <c r="ZI11" s="1">
        <v>1</v>
      </c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>
        <v>1</v>
      </c>
      <c r="ZX11" s="1"/>
      <c r="ZY11" s="1"/>
      <c r="ZZ11" s="1">
        <v>1</v>
      </c>
      <c r="AAA11" s="1"/>
      <c r="AAB11" s="1"/>
      <c r="AAC11" s="1">
        <v>1</v>
      </c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>
        <v>1</v>
      </c>
      <c r="AAP11" s="1"/>
      <c r="AAQ11" s="1"/>
      <c r="AAR11" s="1"/>
      <c r="AAS11" s="1"/>
      <c r="AAT11" s="1">
        <v>1</v>
      </c>
      <c r="AAU11" s="1"/>
      <c r="AAV11" s="1"/>
      <c r="AAW11" s="1"/>
      <c r="AAX11" s="1"/>
      <c r="AAY11" s="1"/>
      <c r="AAZ11" s="1"/>
      <c r="ABA11" s="1">
        <v>1</v>
      </c>
      <c r="ABB11" s="1"/>
      <c r="ABC11" s="1"/>
      <c r="ABD11" s="1"/>
      <c r="ABE11" s="1"/>
      <c r="ABF11" s="1"/>
      <c r="ABG11" s="1">
        <v>1</v>
      </c>
      <c r="ABH11" s="1"/>
      <c r="ABI11" s="1">
        <v>1</v>
      </c>
      <c r="ABJ11" s="1"/>
      <c r="ABK11" s="1"/>
      <c r="ABL11" s="1"/>
      <c r="ABM11" s="1"/>
      <c r="ABN11" s="1"/>
      <c r="ABO11" s="1"/>
      <c r="ABP11" s="1"/>
      <c r="ABQ11" s="1">
        <v>1</v>
      </c>
      <c r="ABR11" s="1"/>
      <c r="ABS11" s="1">
        <v>1</v>
      </c>
      <c r="ABT11" s="1"/>
      <c r="ABU11" s="1">
        <v>1</v>
      </c>
      <c r="ABV11" s="1"/>
      <c r="ABW11" s="1"/>
      <c r="ABX11" s="1"/>
      <c r="ABY11" s="1"/>
      <c r="ABZ11" s="1"/>
      <c r="ACA11" s="1"/>
      <c r="ACB11" s="1">
        <v>1</v>
      </c>
      <c r="ACC11" s="1"/>
      <c r="ACD11" s="1"/>
      <c r="ACE11" s="1"/>
      <c r="ACF11" s="1"/>
      <c r="ACG11" s="1"/>
      <c r="ACH11" s="1"/>
      <c r="ACI11" s="1"/>
      <c r="ACJ11" s="1"/>
      <c r="ACK11" s="1">
        <v>1</v>
      </c>
      <c r="ACL11" s="1">
        <v>1</v>
      </c>
      <c r="ACM11" s="1"/>
      <c r="ACN11" s="1"/>
      <c r="ACO11" s="1"/>
      <c r="ACP11" s="1"/>
      <c r="ACQ11" s="1">
        <v>1</v>
      </c>
      <c r="ACR11" s="1"/>
      <c r="ACS11" s="1"/>
      <c r="ACT11" s="1"/>
      <c r="ACU11" s="1"/>
      <c r="ACV11" s="1"/>
      <c r="ACW11" s="1"/>
      <c r="ACX11" s="1">
        <v>1</v>
      </c>
      <c r="ACY11" s="1"/>
      <c r="ACZ11" s="1"/>
      <c r="ADA11" s="1"/>
      <c r="ADB11" s="1"/>
      <c r="ADC11" s="1"/>
      <c r="ADD11" s="1"/>
      <c r="ADE11" s="1">
        <v>1</v>
      </c>
      <c r="ADF11" s="1"/>
      <c r="ADG11" s="1"/>
      <c r="ADH11" s="1"/>
      <c r="ADI11" s="1"/>
      <c r="ADJ11" s="1"/>
      <c r="ADK11" s="1"/>
      <c r="ADL11" s="1">
        <v>1</v>
      </c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>
        <v>1</v>
      </c>
      <c r="AEA11" s="1"/>
      <c r="AEB11" s="1"/>
      <c r="AEC11" s="1"/>
      <c r="AED11" s="1">
        <v>1</v>
      </c>
      <c r="AEE11" s="1"/>
      <c r="AEF11" s="1"/>
      <c r="AEG11" s="1"/>
      <c r="AEH11" s="1"/>
      <c r="AEI11" s="1"/>
      <c r="AEJ11" s="1"/>
      <c r="AEK11" s="1"/>
      <c r="AEL11" s="1">
        <v>1</v>
      </c>
      <c r="AEM11" s="1">
        <v>1</v>
      </c>
      <c r="AEN11" s="1">
        <v>1</v>
      </c>
      <c r="AEO11" s="1"/>
      <c r="AEP11" s="1">
        <v>1</v>
      </c>
      <c r="AEQ11" s="1">
        <v>1</v>
      </c>
      <c r="AER11" s="1"/>
      <c r="AES11" s="1"/>
      <c r="AET11" s="1"/>
      <c r="AEU11" s="1"/>
      <c r="AEV11" s="1">
        <v>1</v>
      </c>
      <c r="AEW11" s="1"/>
      <c r="AEX11" s="1"/>
      <c r="AEY11" s="1">
        <v>1</v>
      </c>
      <c r="AEZ11" s="1"/>
      <c r="AFA11" s="1"/>
      <c r="AFB11" s="1"/>
      <c r="AFC11" s="1"/>
      <c r="AFD11" s="1">
        <v>1</v>
      </c>
      <c r="AFE11" s="1"/>
      <c r="AFF11" s="1"/>
      <c r="AFG11" s="1">
        <v>1</v>
      </c>
      <c r="AFH11" s="1"/>
      <c r="AFI11" s="1"/>
      <c r="AFJ11" s="1"/>
      <c r="AFK11" s="1"/>
      <c r="AFL11" s="1"/>
      <c r="AFM11" s="1"/>
      <c r="AFN11" s="1"/>
      <c r="AFO11" s="1"/>
      <c r="AFP11" s="1"/>
      <c r="AFQ11" s="1">
        <v>1</v>
      </c>
      <c r="AFR11" s="1">
        <v>1</v>
      </c>
      <c r="AFS11" s="1">
        <v>1</v>
      </c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>
        <v>1</v>
      </c>
      <c r="AGM11" s="1"/>
      <c r="AGN11" s="1"/>
      <c r="AGO11" s="1"/>
      <c r="AGP11" s="1"/>
      <c r="AGQ11" s="1"/>
      <c r="AGR11" s="1">
        <v>1</v>
      </c>
      <c r="AGS11" s="1"/>
      <c r="AGT11" s="1"/>
      <c r="AGU11" s="1">
        <v>1</v>
      </c>
      <c r="AGV11" s="1"/>
      <c r="AGW11" s="1"/>
      <c r="AGX11" s="1"/>
      <c r="AGY11" s="1"/>
      <c r="AGZ11" s="1"/>
      <c r="AHA11" s="1">
        <v>1</v>
      </c>
      <c r="AHB11" s="1"/>
      <c r="AHC11" s="1"/>
      <c r="AHD11" s="1">
        <v>1</v>
      </c>
      <c r="AHE11" s="1"/>
      <c r="AHF11" s="1"/>
      <c r="AHG11" s="1"/>
      <c r="AHH11" s="1">
        <v>1</v>
      </c>
      <c r="AHI11" s="1"/>
      <c r="AHJ11" s="1"/>
      <c r="AHK11" s="1">
        <v>1</v>
      </c>
      <c r="AHL11" s="1"/>
      <c r="AHM11" s="1"/>
      <c r="AHN11" s="1"/>
      <c r="AHO11" s="1"/>
      <c r="AHP11" s="1"/>
      <c r="AHQ11" s="1"/>
      <c r="AHR11" s="1">
        <v>1</v>
      </c>
      <c r="AHS11" s="1"/>
      <c r="AHT11" s="1">
        <v>1</v>
      </c>
      <c r="AHU11" s="1"/>
      <c r="AHV11" s="1"/>
      <c r="AHW11" s="1">
        <v>1</v>
      </c>
      <c r="AHX11" s="1"/>
      <c r="AHY11" s="1"/>
      <c r="AHZ11" s="1">
        <v>1</v>
      </c>
      <c r="AIA11" s="1">
        <v>1</v>
      </c>
      <c r="AIB11" s="1"/>
      <c r="AIC11" s="1">
        <v>195</v>
      </c>
    </row>
    <row r="12" spans="1:913" x14ac:dyDescent="0.25">
      <c r="A12" s="3" t="s">
        <v>38</v>
      </c>
      <c r="B12" s="1"/>
      <c r="C12" s="1"/>
      <c r="D12" s="1"/>
      <c r="E12" s="1"/>
      <c r="F12" s="1"/>
      <c r="G12" s="1"/>
      <c r="H12" s="1">
        <v>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1</v>
      </c>
      <c r="T12" s="1"/>
      <c r="U12" s="1"/>
      <c r="V12" s="1"/>
      <c r="W12" s="1"/>
      <c r="X12" s="1">
        <v>1</v>
      </c>
      <c r="Y12" s="1">
        <v>1</v>
      </c>
      <c r="Z12" s="1"/>
      <c r="AA12" s="1"/>
      <c r="AB12" s="1"/>
      <c r="AC12" s="1"/>
      <c r="AD12" s="1"/>
      <c r="AE12" s="1"/>
      <c r="AF12" s="1">
        <v>1</v>
      </c>
      <c r="AG12" s="1"/>
      <c r="AH12" s="1">
        <v>1</v>
      </c>
      <c r="AI12" s="1"/>
      <c r="AJ12" s="1"/>
      <c r="AK12" s="1">
        <v>1</v>
      </c>
      <c r="AL12" s="1"/>
      <c r="AM12" s="1"/>
      <c r="AN12" s="1"/>
      <c r="AO12" s="1"/>
      <c r="AP12" s="1"/>
      <c r="AQ12" s="1"/>
      <c r="AR12" s="1"/>
      <c r="AS12" s="1"/>
      <c r="AT12" s="1"/>
      <c r="AU12" s="1">
        <v>1</v>
      </c>
      <c r="AV12" s="1"/>
      <c r="AW12" s="1"/>
      <c r="AX12" s="1"/>
      <c r="AY12" s="1">
        <v>1</v>
      </c>
      <c r="AZ12" s="1">
        <v>1</v>
      </c>
      <c r="BA12" s="1"/>
      <c r="BB12" s="1"/>
      <c r="BC12" s="1">
        <v>1</v>
      </c>
      <c r="BD12" s="1"/>
      <c r="BE12" s="1"/>
      <c r="BF12" s="1"/>
      <c r="BG12" s="1"/>
      <c r="BH12" s="1"/>
      <c r="BI12" s="1"/>
      <c r="BJ12" s="1">
        <v>1</v>
      </c>
      <c r="BK12" s="1"/>
      <c r="BL12" s="1">
        <v>1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>
        <v>1</v>
      </c>
      <c r="BX12" s="1"/>
      <c r="BY12" s="1"/>
      <c r="BZ12" s="1"/>
      <c r="CA12" s="1">
        <v>1</v>
      </c>
      <c r="CB12" s="1"/>
      <c r="CC12" s="1"/>
      <c r="CD12" s="1"/>
      <c r="CE12" s="1">
        <v>1</v>
      </c>
      <c r="CF12" s="1"/>
      <c r="CG12" s="1"/>
      <c r="CH12" s="1">
        <v>1</v>
      </c>
      <c r="CI12" s="1"/>
      <c r="CJ12" s="1"/>
      <c r="CK12" s="1"/>
      <c r="CL12" s="1">
        <v>1</v>
      </c>
      <c r="CM12" s="1"/>
      <c r="CN12" s="1">
        <v>1</v>
      </c>
      <c r="CO12" s="1"/>
      <c r="CP12" s="1"/>
      <c r="CQ12" s="1"/>
      <c r="CR12" s="1"/>
      <c r="CS12" s="1"/>
      <c r="CT12" s="1"/>
      <c r="CU12" s="1"/>
      <c r="CV12" s="1">
        <v>1</v>
      </c>
      <c r="CW12" s="1"/>
      <c r="CX12" s="1">
        <v>1</v>
      </c>
      <c r="CY12" s="1"/>
      <c r="CZ12" s="1"/>
      <c r="DA12" s="1"/>
      <c r="DB12" s="1"/>
      <c r="DC12" s="1"/>
      <c r="DD12" s="1"/>
      <c r="DE12" s="1"/>
      <c r="DF12" s="1">
        <v>1</v>
      </c>
      <c r="DG12" s="1"/>
      <c r="DH12" s="1"/>
      <c r="DI12" s="1"/>
      <c r="DJ12" s="1"/>
      <c r="DK12" s="1"/>
      <c r="DL12" s="1">
        <v>1</v>
      </c>
      <c r="DM12" s="1">
        <v>1</v>
      </c>
      <c r="DN12" s="1">
        <v>1</v>
      </c>
      <c r="DO12" s="1">
        <v>1</v>
      </c>
      <c r="DP12" s="1"/>
      <c r="DQ12" s="1"/>
      <c r="DR12" s="1">
        <v>1</v>
      </c>
      <c r="DS12" s="1"/>
      <c r="DT12" s="1"/>
      <c r="DU12" s="1"/>
      <c r="DV12" s="1"/>
      <c r="DW12" s="1"/>
      <c r="DX12" s="1"/>
      <c r="DY12" s="1">
        <v>1</v>
      </c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>
        <v>1</v>
      </c>
      <c r="EK12" s="1"/>
      <c r="EL12" s="1">
        <v>1</v>
      </c>
      <c r="EM12" s="1">
        <v>1</v>
      </c>
      <c r="EN12" s="1"/>
      <c r="EO12" s="1">
        <v>1</v>
      </c>
      <c r="EP12" s="1">
        <v>1</v>
      </c>
      <c r="EQ12" s="1"/>
      <c r="ER12" s="1"/>
      <c r="ES12" s="1"/>
      <c r="ET12" s="1"/>
      <c r="EU12" s="1">
        <v>1</v>
      </c>
      <c r="EV12" s="1">
        <v>1</v>
      </c>
      <c r="EW12" s="1">
        <v>1</v>
      </c>
      <c r="EX12" s="1"/>
      <c r="EY12" s="1"/>
      <c r="EZ12" s="1"/>
      <c r="FA12" s="1"/>
      <c r="FB12" s="1">
        <v>1</v>
      </c>
      <c r="FC12" s="1"/>
      <c r="FD12" s="1">
        <v>1</v>
      </c>
      <c r="FE12" s="1"/>
      <c r="FF12" s="1"/>
      <c r="FG12" s="1"/>
      <c r="FH12" s="1"/>
      <c r="FI12" s="1">
        <v>1</v>
      </c>
      <c r="FJ12" s="1"/>
      <c r="FK12" s="1"/>
      <c r="FL12" s="1"/>
      <c r="FM12" s="1"/>
      <c r="FN12" s="1"/>
      <c r="FO12" s="1">
        <v>1</v>
      </c>
      <c r="FP12" s="1">
        <v>1</v>
      </c>
      <c r="FQ12" s="1">
        <v>1</v>
      </c>
      <c r="FR12" s="1"/>
      <c r="FS12" s="1">
        <v>1</v>
      </c>
      <c r="FT12" s="1">
        <v>1</v>
      </c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>
        <v>1</v>
      </c>
      <c r="GM12" s="1"/>
      <c r="GN12" s="1"/>
      <c r="GO12" s="1"/>
      <c r="GP12" s="1">
        <v>1</v>
      </c>
      <c r="GQ12" s="1"/>
      <c r="GR12" s="1"/>
      <c r="GS12" s="1">
        <v>1</v>
      </c>
      <c r="GT12" s="1"/>
      <c r="GU12" s="1"/>
      <c r="GV12" s="1"/>
      <c r="GW12" s="1"/>
      <c r="GX12" s="1"/>
      <c r="GY12" s="1"/>
      <c r="GZ12" s="1">
        <v>1</v>
      </c>
      <c r="HA12" s="1">
        <v>1</v>
      </c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>
        <v>1</v>
      </c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>
        <v>1</v>
      </c>
      <c r="HZ12" s="1"/>
      <c r="IA12" s="1">
        <v>1</v>
      </c>
      <c r="IB12" s="1"/>
      <c r="IC12" s="1">
        <v>1</v>
      </c>
      <c r="ID12" s="1"/>
      <c r="IE12" s="1"/>
      <c r="IF12" s="1">
        <v>1</v>
      </c>
      <c r="IG12" s="1"/>
      <c r="IH12" s="1"/>
      <c r="II12" s="1">
        <v>1</v>
      </c>
      <c r="IJ12" s="1"/>
      <c r="IK12" s="1">
        <v>1</v>
      </c>
      <c r="IL12" s="1"/>
      <c r="IM12" s="1"/>
      <c r="IN12" s="1"/>
      <c r="IO12" s="1"/>
      <c r="IP12" s="1"/>
      <c r="IQ12" s="1"/>
      <c r="IR12" s="1"/>
      <c r="IS12" s="1"/>
      <c r="IT12" s="1"/>
      <c r="IU12" s="1">
        <v>1</v>
      </c>
      <c r="IV12" s="1"/>
      <c r="IW12" s="1"/>
      <c r="IX12" s="1">
        <v>1</v>
      </c>
      <c r="IY12" s="1"/>
      <c r="IZ12" s="1"/>
      <c r="JA12" s="1">
        <v>1</v>
      </c>
      <c r="JB12" s="1"/>
      <c r="JC12" s="1"/>
      <c r="JD12" s="1">
        <v>1</v>
      </c>
      <c r="JE12" s="1">
        <v>1</v>
      </c>
      <c r="JF12" s="1">
        <v>1</v>
      </c>
      <c r="JG12" s="1"/>
      <c r="JH12" s="1"/>
      <c r="JI12" s="1"/>
      <c r="JJ12" s="1"/>
      <c r="JK12" s="1"/>
      <c r="JL12" s="1">
        <v>1</v>
      </c>
      <c r="JM12" s="1"/>
      <c r="JN12" s="1">
        <v>1</v>
      </c>
      <c r="JO12" s="1"/>
      <c r="JP12" s="1"/>
      <c r="JQ12" s="1"/>
      <c r="JR12" s="1"/>
      <c r="JS12" s="1"/>
      <c r="JT12" s="1">
        <v>1</v>
      </c>
      <c r="JU12" s="1"/>
      <c r="JV12" s="1"/>
      <c r="JW12" s="1">
        <v>1</v>
      </c>
      <c r="JX12" s="1"/>
      <c r="JY12" s="1"/>
      <c r="JZ12" s="1"/>
      <c r="KA12" s="1"/>
      <c r="KB12" s="1"/>
      <c r="KC12" s="1"/>
      <c r="KD12" s="1">
        <v>1</v>
      </c>
      <c r="KE12" s="1"/>
      <c r="KF12" s="1"/>
      <c r="KG12" s="1"/>
      <c r="KH12" s="1"/>
      <c r="KI12" s="1"/>
      <c r="KJ12" s="1"/>
      <c r="KK12" s="1">
        <v>1</v>
      </c>
      <c r="KL12" s="1"/>
      <c r="KM12" s="1"/>
      <c r="KN12" s="1"/>
      <c r="KO12" s="1"/>
      <c r="KP12" s="1"/>
      <c r="KQ12" s="1">
        <v>1</v>
      </c>
      <c r="KR12" s="1">
        <v>1</v>
      </c>
      <c r="KS12" s="1">
        <v>1</v>
      </c>
      <c r="KT12" s="1"/>
      <c r="KU12" s="1"/>
      <c r="KV12" s="1"/>
      <c r="KW12" s="1"/>
      <c r="KX12" s="1">
        <v>1</v>
      </c>
      <c r="KY12" s="1"/>
      <c r="KZ12" s="1"/>
      <c r="LA12" s="1"/>
      <c r="LB12" s="1"/>
      <c r="LC12" s="1"/>
      <c r="LD12" s="1"/>
      <c r="LE12" s="1">
        <v>1</v>
      </c>
      <c r="LF12" s="1"/>
      <c r="LG12" s="1"/>
      <c r="LH12" s="1">
        <v>1</v>
      </c>
      <c r="LI12" s="1"/>
      <c r="LJ12" s="1"/>
      <c r="LK12" s="1"/>
      <c r="LL12" s="1"/>
      <c r="LM12" s="1"/>
      <c r="LN12" s="1">
        <v>1</v>
      </c>
      <c r="LO12" s="1"/>
      <c r="LP12" s="1"/>
      <c r="LQ12" s="1"/>
      <c r="LR12" s="1">
        <v>1</v>
      </c>
      <c r="LS12" s="1">
        <v>1</v>
      </c>
      <c r="LT12" s="1"/>
      <c r="LU12" s="1">
        <v>1</v>
      </c>
      <c r="LV12" s="1">
        <v>1</v>
      </c>
      <c r="LW12" s="1"/>
      <c r="LX12" s="1">
        <v>1</v>
      </c>
      <c r="LY12" s="1"/>
      <c r="LZ12" s="1"/>
      <c r="MA12" s="1">
        <v>1</v>
      </c>
      <c r="MB12" s="1">
        <v>1</v>
      </c>
      <c r="MC12" s="1"/>
      <c r="MD12" s="1"/>
      <c r="ME12" s="1"/>
      <c r="MF12" s="1">
        <v>1</v>
      </c>
      <c r="MG12" s="1"/>
      <c r="MH12" s="1">
        <v>1</v>
      </c>
      <c r="MI12" s="1"/>
      <c r="MJ12" s="1"/>
      <c r="MK12" s="1"/>
      <c r="ML12" s="1"/>
      <c r="MM12" s="1"/>
      <c r="MN12" s="1"/>
      <c r="MO12" s="1">
        <v>1</v>
      </c>
      <c r="MP12" s="1"/>
      <c r="MQ12" s="1"/>
      <c r="MR12" s="1">
        <v>1</v>
      </c>
      <c r="MS12" s="1"/>
      <c r="MT12" s="1">
        <v>1</v>
      </c>
      <c r="MU12" s="1"/>
      <c r="MV12" s="1"/>
      <c r="MW12" s="1"/>
      <c r="MX12" s="1">
        <v>1</v>
      </c>
      <c r="MY12" s="1"/>
      <c r="MZ12" s="1"/>
      <c r="NA12" s="1"/>
      <c r="NB12" s="1"/>
      <c r="NC12" s="1"/>
      <c r="ND12" s="1">
        <v>1</v>
      </c>
      <c r="NE12" s="1"/>
      <c r="NF12" s="1">
        <v>1</v>
      </c>
      <c r="NG12" s="1"/>
      <c r="NH12" s="1">
        <v>1</v>
      </c>
      <c r="NI12" s="1"/>
      <c r="NJ12" s="1">
        <v>1</v>
      </c>
      <c r="NK12" s="1">
        <v>1</v>
      </c>
      <c r="NL12" s="1">
        <v>1</v>
      </c>
      <c r="NM12" s="1"/>
      <c r="NN12" s="1"/>
      <c r="NO12" s="1">
        <v>1</v>
      </c>
      <c r="NP12" s="1">
        <v>1</v>
      </c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>
        <v>1</v>
      </c>
      <c r="OI12" s="1">
        <v>1</v>
      </c>
      <c r="OJ12" s="1">
        <v>1</v>
      </c>
      <c r="OK12" s="1"/>
      <c r="OL12" s="1"/>
      <c r="OM12" s="1"/>
      <c r="ON12" s="1"/>
      <c r="OO12" s="1"/>
      <c r="OP12" s="1"/>
      <c r="OQ12" s="1"/>
      <c r="OR12" s="1">
        <v>1</v>
      </c>
      <c r="OS12" s="1"/>
      <c r="OT12" s="1"/>
      <c r="OU12" s="1">
        <v>1</v>
      </c>
      <c r="OV12" s="1"/>
      <c r="OW12" s="1"/>
      <c r="OX12" s="1">
        <v>1</v>
      </c>
      <c r="OY12" s="1">
        <v>1</v>
      </c>
      <c r="OZ12" s="1"/>
      <c r="PA12" s="1"/>
      <c r="PB12" s="1"/>
      <c r="PC12" s="1"/>
      <c r="PD12" s="1"/>
      <c r="PE12" s="1"/>
      <c r="PF12" s="1"/>
      <c r="PG12" s="1"/>
      <c r="PH12" s="1"/>
      <c r="PI12" s="1">
        <v>1</v>
      </c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>
        <v>1</v>
      </c>
      <c r="QM12" s="1"/>
      <c r="QN12" s="1">
        <v>1</v>
      </c>
      <c r="QO12" s="1"/>
      <c r="QP12" s="1"/>
      <c r="QQ12" s="1"/>
      <c r="QR12" s="1"/>
      <c r="QS12" s="1"/>
      <c r="QT12" s="1"/>
      <c r="QU12" s="1"/>
      <c r="QV12" s="1"/>
      <c r="QW12" s="1">
        <v>1</v>
      </c>
      <c r="QX12" s="1"/>
      <c r="QY12" s="1"/>
      <c r="QZ12" s="1"/>
      <c r="RA12" s="1">
        <v>1</v>
      </c>
      <c r="RB12" s="1"/>
      <c r="RC12" s="1"/>
      <c r="RD12" s="1">
        <v>1</v>
      </c>
      <c r="RE12" s="1"/>
      <c r="RF12" s="1"/>
      <c r="RG12" s="1">
        <v>1</v>
      </c>
      <c r="RH12" s="1"/>
      <c r="RI12" s="1"/>
      <c r="RJ12" s="1"/>
      <c r="RK12" s="1"/>
      <c r="RL12" s="1"/>
      <c r="RM12" s="1">
        <v>1</v>
      </c>
      <c r="RN12" s="1"/>
      <c r="RO12" s="1">
        <v>1</v>
      </c>
      <c r="RP12" s="1"/>
      <c r="RQ12" s="1"/>
      <c r="RR12" s="1"/>
      <c r="RS12" s="1"/>
      <c r="RT12" s="1"/>
      <c r="RU12" s="1"/>
      <c r="RV12" s="1">
        <v>1</v>
      </c>
      <c r="RW12" s="1"/>
      <c r="RX12" s="1">
        <v>1</v>
      </c>
      <c r="RY12" s="1"/>
      <c r="RZ12" s="1"/>
      <c r="SA12" s="1"/>
      <c r="SB12" s="1"/>
      <c r="SC12" s="1">
        <v>1</v>
      </c>
      <c r="SD12" s="1"/>
      <c r="SE12" s="1"/>
      <c r="SF12" s="1">
        <v>1</v>
      </c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>
        <v>1</v>
      </c>
      <c r="SR12" s="1"/>
      <c r="SS12" s="1"/>
      <c r="ST12" s="1"/>
      <c r="SU12" s="1">
        <v>1</v>
      </c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>
        <v>1</v>
      </c>
      <c r="TI12" s="1"/>
      <c r="TJ12" s="1"/>
      <c r="TK12" s="1">
        <v>1</v>
      </c>
      <c r="TL12" s="1"/>
      <c r="TM12" s="1"/>
      <c r="TN12" s="1"/>
      <c r="TO12" s="1"/>
      <c r="TP12" s="1"/>
      <c r="TQ12" s="1"/>
      <c r="TR12" s="1"/>
      <c r="TS12" s="1">
        <v>1</v>
      </c>
      <c r="TT12" s="1"/>
      <c r="TU12" s="1"/>
      <c r="TV12" s="1"/>
      <c r="TW12" s="1"/>
      <c r="TX12" s="1">
        <v>1</v>
      </c>
      <c r="TY12" s="1"/>
      <c r="TZ12" s="1"/>
      <c r="UA12" s="1"/>
      <c r="UB12" s="1"/>
      <c r="UC12" s="1"/>
      <c r="UD12" s="1"/>
      <c r="UE12" s="1"/>
      <c r="UF12" s="1"/>
      <c r="UG12" s="1">
        <v>1</v>
      </c>
      <c r="UH12" s="1"/>
      <c r="UI12" s="1"/>
      <c r="UJ12" s="1">
        <v>1</v>
      </c>
      <c r="UK12" s="1">
        <v>1</v>
      </c>
      <c r="UL12" s="1">
        <v>1</v>
      </c>
      <c r="UM12" s="1"/>
      <c r="UN12" s="1">
        <v>1</v>
      </c>
      <c r="UO12" s="1">
        <v>1</v>
      </c>
      <c r="UP12" s="1"/>
      <c r="UQ12" s="1"/>
      <c r="UR12" s="1">
        <v>1</v>
      </c>
      <c r="US12" s="1"/>
      <c r="UT12" s="1"/>
      <c r="UU12" s="1">
        <v>1</v>
      </c>
      <c r="UV12" s="1"/>
      <c r="UW12" s="1"/>
      <c r="UX12" s="1"/>
      <c r="UY12" s="1">
        <v>1</v>
      </c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>
        <v>1</v>
      </c>
      <c r="VM12" s="1">
        <v>1</v>
      </c>
      <c r="VN12" s="1">
        <v>1</v>
      </c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>
        <v>1</v>
      </c>
      <c r="WD12" s="1"/>
      <c r="WE12" s="1">
        <v>1</v>
      </c>
      <c r="WF12" s="1">
        <v>1</v>
      </c>
      <c r="WG12" s="1"/>
      <c r="WH12" s="1">
        <v>1</v>
      </c>
      <c r="WI12" s="1">
        <v>1</v>
      </c>
      <c r="WJ12" s="1">
        <v>1</v>
      </c>
      <c r="WK12" s="1"/>
      <c r="WL12" s="1"/>
      <c r="WM12" s="1"/>
      <c r="WN12" s="1"/>
      <c r="WO12" s="1">
        <v>1</v>
      </c>
      <c r="WP12" s="1"/>
      <c r="WQ12" s="1">
        <v>1</v>
      </c>
      <c r="WR12" s="1"/>
      <c r="WS12" s="1"/>
      <c r="WT12" s="1"/>
      <c r="WU12" s="1"/>
      <c r="WV12" s="1"/>
      <c r="WW12" s="1">
        <v>1</v>
      </c>
      <c r="WX12" s="1">
        <v>1</v>
      </c>
      <c r="WY12" s="1"/>
      <c r="WZ12" s="1">
        <v>1</v>
      </c>
      <c r="XA12" s="1">
        <v>1</v>
      </c>
      <c r="XB12" s="1"/>
      <c r="XC12" s="1"/>
      <c r="XD12" s="1"/>
      <c r="XE12" s="1"/>
      <c r="XF12" s="1"/>
      <c r="XG12" s="1"/>
      <c r="XH12" s="1"/>
      <c r="XI12" s="1"/>
      <c r="XJ12" s="1">
        <v>1</v>
      </c>
      <c r="XK12" s="1"/>
      <c r="XL12" s="1"/>
      <c r="XM12" s="1"/>
      <c r="XN12" s="1"/>
      <c r="XO12" s="1">
        <v>1</v>
      </c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>
        <v>1</v>
      </c>
      <c r="YA12" s="1"/>
      <c r="YB12" s="1"/>
      <c r="YC12" s="1"/>
      <c r="YD12" s="1"/>
      <c r="YE12" s="1"/>
      <c r="YF12" s="1"/>
      <c r="YG12" s="1"/>
      <c r="YH12" s="1"/>
      <c r="YI12" s="1">
        <v>1</v>
      </c>
      <c r="YJ12" s="1"/>
      <c r="YK12" s="1"/>
      <c r="YL12" s="1"/>
      <c r="YM12" s="1">
        <v>1</v>
      </c>
      <c r="YN12" s="1"/>
      <c r="YO12" s="1"/>
      <c r="YP12" s="1"/>
      <c r="YQ12" s="1"/>
      <c r="YR12" s="1"/>
      <c r="YS12" s="1"/>
      <c r="YT12" s="1"/>
      <c r="YU12" s="1"/>
      <c r="YV12" s="1">
        <v>1</v>
      </c>
      <c r="YW12" s="1">
        <v>1</v>
      </c>
      <c r="YX12" s="1"/>
      <c r="YY12" s="1">
        <v>1</v>
      </c>
      <c r="YZ12" s="1"/>
      <c r="ZA12" s="1"/>
      <c r="ZB12" s="1"/>
      <c r="ZC12" s="1">
        <v>1</v>
      </c>
      <c r="ZD12" s="1"/>
      <c r="ZE12" s="1"/>
      <c r="ZF12" s="1"/>
      <c r="ZG12" s="1">
        <v>1</v>
      </c>
      <c r="ZH12" s="1"/>
      <c r="ZI12" s="1"/>
      <c r="ZJ12" s="1">
        <v>1</v>
      </c>
      <c r="ZK12" s="1"/>
      <c r="ZL12" s="1"/>
      <c r="ZM12" s="1"/>
      <c r="ZN12" s="1"/>
      <c r="ZO12" s="1"/>
      <c r="ZP12" s="1">
        <v>1</v>
      </c>
      <c r="ZQ12" s="1"/>
      <c r="ZR12" s="1"/>
      <c r="ZS12" s="1"/>
      <c r="ZT12" s="1">
        <v>1</v>
      </c>
      <c r="ZU12" s="1">
        <v>1</v>
      </c>
      <c r="ZV12" s="1"/>
      <c r="ZW12" s="1"/>
      <c r="ZX12" s="1"/>
      <c r="ZY12" s="1">
        <v>1</v>
      </c>
      <c r="ZZ12" s="1">
        <v>1</v>
      </c>
      <c r="AAA12" s="1"/>
      <c r="AAB12" s="1"/>
      <c r="AAC12" s="1">
        <v>1</v>
      </c>
      <c r="AAD12" s="1"/>
      <c r="AAE12" s="1"/>
      <c r="AAF12" s="1"/>
      <c r="AAG12" s="1"/>
      <c r="AAH12" s="1">
        <v>1</v>
      </c>
      <c r="AAI12" s="1">
        <v>1</v>
      </c>
      <c r="AAJ12" s="1"/>
      <c r="AAK12" s="1"/>
      <c r="AAL12" s="1"/>
      <c r="AAM12" s="1"/>
      <c r="AAN12" s="1"/>
      <c r="AAO12" s="1"/>
      <c r="AAP12" s="1"/>
      <c r="AAQ12" s="1">
        <v>1</v>
      </c>
      <c r="AAR12" s="1"/>
      <c r="AAS12" s="1"/>
      <c r="AAT12" s="1"/>
      <c r="AAU12" s="1"/>
      <c r="AAV12" s="1"/>
      <c r="AAW12" s="1"/>
      <c r="AAX12" s="1"/>
      <c r="AAY12" s="1">
        <v>1</v>
      </c>
      <c r="AAZ12" s="1"/>
      <c r="ABA12" s="1"/>
      <c r="ABB12" s="1">
        <v>1</v>
      </c>
      <c r="ABC12" s="1"/>
      <c r="ABD12" s="1"/>
      <c r="ABE12" s="1"/>
      <c r="ABF12" s="1"/>
      <c r="ABG12" s="1"/>
      <c r="ABH12" s="1">
        <v>1</v>
      </c>
      <c r="ABI12" s="1"/>
      <c r="ABJ12" s="1">
        <v>1</v>
      </c>
      <c r="ABK12" s="1"/>
      <c r="ABL12" s="1"/>
      <c r="ABM12" s="1"/>
      <c r="ABN12" s="1"/>
      <c r="ABO12" s="1">
        <v>1</v>
      </c>
      <c r="ABP12" s="1"/>
      <c r="ABQ12" s="1">
        <v>1</v>
      </c>
      <c r="ABR12" s="1"/>
      <c r="ABS12" s="1">
        <v>1</v>
      </c>
      <c r="ABT12" s="1">
        <v>1</v>
      </c>
      <c r="ABU12" s="1"/>
      <c r="ABV12" s="1"/>
      <c r="ABW12" s="1"/>
      <c r="ABX12" s="1"/>
      <c r="ABY12" s="1">
        <v>1</v>
      </c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>
        <v>1</v>
      </c>
      <c r="ACO12" s="1"/>
      <c r="ACP12" s="1"/>
      <c r="ACQ12" s="1"/>
      <c r="ACR12" s="1"/>
      <c r="ACS12" s="1"/>
      <c r="ACT12" s="1">
        <v>1</v>
      </c>
      <c r="ACU12" s="1"/>
      <c r="ACV12" s="1"/>
      <c r="ACW12" s="1"/>
      <c r="ACX12" s="1">
        <v>1</v>
      </c>
      <c r="ACY12" s="1">
        <v>1</v>
      </c>
      <c r="ACZ12" s="1">
        <v>1</v>
      </c>
      <c r="ADA12" s="1"/>
      <c r="ADB12" s="1"/>
      <c r="ADC12" s="1"/>
      <c r="ADD12" s="1"/>
      <c r="ADE12" s="1">
        <v>1</v>
      </c>
      <c r="ADF12" s="1">
        <v>1</v>
      </c>
      <c r="ADG12" s="1"/>
      <c r="ADH12" s="1"/>
      <c r="ADI12" s="1">
        <v>1</v>
      </c>
      <c r="ADJ12" s="1">
        <v>1</v>
      </c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>
        <v>1</v>
      </c>
      <c r="ADV12" s="1">
        <v>1</v>
      </c>
      <c r="ADW12" s="1"/>
      <c r="ADX12" s="1"/>
      <c r="ADY12" s="1">
        <v>1</v>
      </c>
      <c r="ADZ12" s="1"/>
      <c r="AEA12" s="1">
        <v>1</v>
      </c>
      <c r="AEB12" s="1"/>
      <c r="AEC12" s="1"/>
      <c r="AED12" s="1"/>
      <c r="AEE12" s="1">
        <v>1</v>
      </c>
      <c r="AEF12" s="1"/>
      <c r="AEG12" s="1">
        <v>1</v>
      </c>
      <c r="AEH12" s="1"/>
      <c r="AEI12" s="1">
        <v>1</v>
      </c>
      <c r="AEJ12" s="1"/>
      <c r="AEK12" s="1"/>
      <c r="AEL12" s="1">
        <v>1</v>
      </c>
      <c r="AEM12" s="1"/>
      <c r="AEN12" s="1"/>
      <c r="AEO12" s="1"/>
      <c r="AEP12" s="1"/>
      <c r="AEQ12" s="1">
        <v>1</v>
      </c>
      <c r="AER12" s="1"/>
      <c r="AES12" s="1"/>
      <c r="AET12" s="1">
        <v>1</v>
      </c>
      <c r="AEU12" s="1"/>
      <c r="AEV12" s="1"/>
      <c r="AEW12" s="1">
        <v>1</v>
      </c>
      <c r="AEX12" s="1">
        <v>1</v>
      </c>
      <c r="AEY12" s="1">
        <v>1</v>
      </c>
      <c r="AEZ12" s="1"/>
      <c r="AFA12" s="1">
        <v>1</v>
      </c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>
        <v>1</v>
      </c>
      <c r="AFN12" s="1"/>
      <c r="AFO12" s="1"/>
      <c r="AFP12" s="1"/>
      <c r="AFQ12" s="1">
        <v>1</v>
      </c>
      <c r="AFR12" s="1"/>
      <c r="AFS12" s="1"/>
      <c r="AFT12" s="1"/>
      <c r="AFU12" s="1"/>
      <c r="AFV12" s="1"/>
      <c r="AFW12" s="1"/>
      <c r="AFX12" s="1"/>
      <c r="AFY12" s="1"/>
      <c r="AFZ12" s="1"/>
      <c r="AGA12" s="1">
        <v>1</v>
      </c>
      <c r="AGB12" s="1"/>
      <c r="AGC12" s="1">
        <v>1</v>
      </c>
      <c r="AGD12" s="1">
        <v>1</v>
      </c>
      <c r="AGE12" s="1"/>
      <c r="AGF12" s="1"/>
      <c r="AGG12" s="1"/>
      <c r="AGH12" s="1"/>
      <c r="AGI12" s="1"/>
      <c r="AGJ12" s="1"/>
      <c r="AGK12" s="1"/>
      <c r="AGL12" s="1">
        <v>1</v>
      </c>
      <c r="AGM12" s="1">
        <v>1</v>
      </c>
      <c r="AGN12" s="1"/>
      <c r="AGO12" s="1"/>
      <c r="AGP12" s="1">
        <v>1</v>
      </c>
      <c r="AGQ12" s="1"/>
      <c r="AGR12" s="1">
        <v>1</v>
      </c>
      <c r="AGS12" s="1">
        <v>1</v>
      </c>
      <c r="AGT12" s="1"/>
      <c r="AGU12" s="1"/>
      <c r="AGV12" s="1"/>
      <c r="AGW12" s="1"/>
      <c r="AGX12" s="1"/>
      <c r="AGY12" s="1"/>
      <c r="AGZ12" s="1">
        <v>1</v>
      </c>
      <c r="AHA12" s="1"/>
      <c r="AHB12" s="1"/>
      <c r="AHC12" s="1"/>
      <c r="AHD12" s="1">
        <v>1</v>
      </c>
      <c r="AHE12" s="1"/>
      <c r="AHF12" s="1">
        <v>1</v>
      </c>
      <c r="AHG12" s="1"/>
      <c r="AHH12" s="1">
        <v>1</v>
      </c>
      <c r="AHI12" s="1">
        <v>1</v>
      </c>
      <c r="AHJ12" s="1"/>
      <c r="AHK12" s="1">
        <v>1</v>
      </c>
      <c r="AHL12" s="1"/>
      <c r="AHM12" s="1">
        <v>1</v>
      </c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>
        <v>1</v>
      </c>
      <c r="AHZ12" s="1">
        <v>1</v>
      </c>
      <c r="AIA12" s="1"/>
      <c r="AIB12" s="1"/>
      <c r="AIC12" s="1">
        <v>217</v>
      </c>
    </row>
    <row r="13" spans="1:913" x14ac:dyDescent="0.25">
      <c r="A13" s="3" t="s">
        <v>39</v>
      </c>
      <c r="B13" s="1"/>
      <c r="C13" s="1">
        <v>1</v>
      </c>
      <c r="D13" s="1"/>
      <c r="E13" s="1"/>
      <c r="F13" s="1">
        <v>1</v>
      </c>
      <c r="G13" s="1">
        <v>1</v>
      </c>
      <c r="H13" s="1">
        <v>1</v>
      </c>
      <c r="I13" s="1">
        <v>1</v>
      </c>
      <c r="J13" s="1"/>
      <c r="K13" s="1"/>
      <c r="L13" s="1"/>
      <c r="M13" s="1">
        <v>1</v>
      </c>
      <c r="N13" s="1"/>
      <c r="O13" s="1"/>
      <c r="P13" s="1"/>
      <c r="Q13" s="1">
        <v>1</v>
      </c>
      <c r="R13" s="1"/>
      <c r="S13" s="1">
        <v>1</v>
      </c>
      <c r="T13" s="1"/>
      <c r="U13" s="1"/>
      <c r="V13" s="1"/>
      <c r="W13" s="1"/>
      <c r="X13" s="1"/>
      <c r="Y13" s="1"/>
      <c r="Z13" s="1"/>
      <c r="AA13" s="1"/>
      <c r="AB13" s="1">
        <v>1</v>
      </c>
      <c r="AC13" s="1"/>
      <c r="AD13" s="1"/>
      <c r="AE13" s="1"/>
      <c r="AF13" s="1"/>
      <c r="AG13" s="1"/>
      <c r="AH13" s="1"/>
      <c r="AI13" s="1"/>
      <c r="AJ13" s="1"/>
      <c r="AK13" s="1">
        <v>1</v>
      </c>
      <c r="AL13" s="1"/>
      <c r="AM13" s="1"/>
      <c r="AN13" s="1"/>
      <c r="AO13" s="1"/>
      <c r="AP13" s="1">
        <v>1</v>
      </c>
      <c r="AQ13" s="1"/>
      <c r="AR13" s="1"/>
      <c r="AS13" s="1"/>
      <c r="AT13" s="1"/>
      <c r="AU13" s="1">
        <v>1</v>
      </c>
      <c r="AV13" s="1"/>
      <c r="AW13" s="1">
        <v>1</v>
      </c>
      <c r="AX13" s="1">
        <v>1</v>
      </c>
      <c r="AY13" s="1"/>
      <c r="AZ13" s="1"/>
      <c r="BA13" s="1"/>
      <c r="BB13" s="1"/>
      <c r="BC13" s="1">
        <v>1</v>
      </c>
      <c r="BD13" s="1"/>
      <c r="BE13" s="1"/>
      <c r="BF13" s="1"/>
      <c r="BG13" s="1"/>
      <c r="BH13" s="1">
        <v>1</v>
      </c>
      <c r="BI13" s="1"/>
      <c r="BJ13" s="1"/>
      <c r="BK13" s="1"/>
      <c r="BL13" s="1">
        <v>1</v>
      </c>
      <c r="BM13" s="1"/>
      <c r="BN13" s="1">
        <v>1</v>
      </c>
      <c r="BO13" s="1"/>
      <c r="BP13" s="1"/>
      <c r="BQ13" s="1"/>
      <c r="BR13" s="1"/>
      <c r="BS13" s="1"/>
      <c r="BT13" s="1"/>
      <c r="BU13" s="1"/>
      <c r="BV13" s="1"/>
      <c r="BW13" s="1">
        <v>1</v>
      </c>
      <c r="BX13" s="1"/>
      <c r="BY13" s="1"/>
      <c r="BZ13" s="1"/>
      <c r="CA13" s="1"/>
      <c r="CB13" s="1"/>
      <c r="CC13" s="1"/>
      <c r="CD13" s="1"/>
      <c r="CE13" s="1">
        <v>1</v>
      </c>
      <c r="CF13" s="1"/>
      <c r="CG13" s="1"/>
      <c r="CH13" s="1"/>
      <c r="CI13" s="1">
        <v>1</v>
      </c>
      <c r="CJ13" s="1">
        <v>1</v>
      </c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>
        <v>1</v>
      </c>
      <c r="CY13" s="1"/>
      <c r="CZ13" s="1"/>
      <c r="DA13" s="1">
        <v>1</v>
      </c>
      <c r="DB13" s="1"/>
      <c r="DC13" s="1"/>
      <c r="DD13" s="1"/>
      <c r="DE13" s="1">
        <v>1</v>
      </c>
      <c r="DF13" s="1"/>
      <c r="DG13" s="1"/>
      <c r="DH13" s="1"/>
      <c r="DI13" s="1"/>
      <c r="DJ13" s="1">
        <v>1</v>
      </c>
      <c r="DK13" s="1"/>
      <c r="DL13" s="1"/>
      <c r="DM13" s="1"/>
      <c r="DN13" s="1">
        <v>1</v>
      </c>
      <c r="DO13" s="1">
        <v>1</v>
      </c>
      <c r="DP13" s="1"/>
      <c r="DQ13" s="1"/>
      <c r="DR13" s="1"/>
      <c r="DS13" s="1"/>
      <c r="DT13" s="1"/>
      <c r="DU13" s="1"/>
      <c r="DV13" s="1"/>
      <c r="DW13" s="1"/>
      <c r="DX13" s="1"/>
      <c r="DY13" s="1">
        <v>1</v>
      </c>
      <c r="DZ13" s="1"/>
      <c r="EA13" s="1"/>
      <c r="EB13" s="1">
        <v>1</v>
      </c>
      <c r="EC13" s="1"/>
      <c r="ED13" s="1"/>
      <c r="EE13" s="1"/>
      <c r="EF13" s="1"/>
      <c r="EG13" s="1"/>
      <c r="EH13" s="1"/>
      <c r="EI13" s="1"/>
      <c r="EJ13" s="1">
        <v>1</v>
      </c>
      <c r="EK13" s="1"/>
      <c r="EL13" s="1"/>
      <c r="EM13" s="1">
        <v>1</v>
      </c>
      <c r="EN13" s="1"/>
      <c r="EO13" s="1">
        <v>1</v>
      </c>
      <c r="EP13" s="1">
        <v>1</v>
      </c>
      <c r="EQ13" s="1"/>
      <c r="ER13" s="1"/>
      <c r="ES13" s="1"/>
      <c r="ET13" s="1">
        <v>1</v>
      </c>
      <c r="EU13" s="1"/>
      <c r="EV13" s="1">
        <v>1</v>
      </c>
      <c r="EW13" s="1"/>
      <c r="EX13" s="1"/>
      <c r="EY13" s="1"/>
      <c r="EZ13" s="1"/>
      <c r="FA13" s="1">
        <v>1</v>
      </c>
      <c r="FB13" s="1"/>
      <c r="FC13" s="1">
        <v>1</v>
      </c>
      <c r="FD13" s="1">
        <v>1</v>
      </c>
      <c r="FE13" s="1"/>
      <c r="FF13" s="1"/>
      <c r="FG13" s="1"/>
      <c r="FH13" s="1"/>
      <c r="FI13" s="1">
        <v>1</v>
      </c>
      <c r="FJ13" s="1">
        <v>1</v>
      </c>
      <c r="FK13" s="1"/>
      <c r="FL13" s="1"/>
      <c r="FM13" s="1"/>
      <c r="FN13" s="1"/>
      <c r="FO13" s="1"/>
      <c r="FP13" s="1">
        <v>1</v>
      </c>
      <c r="FQ13" s="1"/>
      <c r="FR13" s="1">
        <v>1</v>
      </c>
      <c r="FS13" s="1"/>
      <c r="FT13" s="1"/>
      <c r="FU13" s="1">
        <v>1</v>
      </c>
      <c r="FV13" s="1"/>
      <c r="FW13" s="1"/>
      <c r="FX13" s="1"/>
      <c r="FY13" s="1"/>
      <c r="FZ13" s="1">
        <v>1</v>
      </c>
      <c r="GA13" s="1">
        <v>1</v>
      </c>
      <c r="GB13" s="1">
        <v>1</v>
      </c>
      <c r="GC13" s="1"/>
      <c r="GD13" s="1"/>
      <c r="GE13" s="1"/>
      <c r="GF13" s="1"/>
      <c r="GG13" s="1">
        <v>1</v>
      </c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>
        <v>1</v>
      </c>
      <c r="GS13" s="1"/>
      <c r="GT13" s="1"/>
      <c r="GU13" s="1"/>
      <c r="GV13" s="1"/>
      <c r="GW13" s="1">
        <v>1</v>
      </c>
      <c r="GX13" s="1"/>
      <c r="GY13" s="1">
        <v>1</v>
      </c>
      <c r="GZ13" s="1"/>
      <c r="HA13" s="1"/>
      <c r="HB13" s="1"/>
      <c r="HC13" s="1"/>
      <c r="HD13" s="1"/>
      <c r="HE13" s="1">
        <v>1</v>
      </c>
      <c r="HF13" s="1"/>
      <c r="HG13" s="1"/>
      <c r="HH13" s="1"/>
      <c r="HI13" s="1"/>
      <c r="HJ13" s="1"/>
      <c r="HK13" s="1"/>
      <c r="HL13" s="1"/>
      <c r="HM13" s="1">
        <v>1</v>
      </c>
      <c r="HN13" s="1"/>
      <c r="HO13" s="1"/>
      <c r="HP13" s="1"/>
      <c r="HQ13" s="1"/>
      <c r="HR13" s="1"/>
      <c r="HS13" s="1"/>
      <c r="HT13" s="1"/>
      <c r="HU13" s="1">
        <v>1</v>
      </c>
      <c r="HV13" s="1"/>
      <c r="HW13" s="1"/>
      <c r="HX13" s="1"/>
      <c r="HY13" s="1"/>
      <c r="HZ13" s="1"/>
      <c r="IA13" s="1"/>
      <c r="IB13" s="1"/>
      <c r="IC13" s="1"/>
      <c r="ID13" s="1">
        <v>1</v>
      </c>
      <c r="IE13" s="1"/>
      <c r="IF13" s="1"/>
      <c r="IG13" s="1"/>
      <c r="IH13" s="1"/>
      <c r="II13" s="1"/>
      <c r="IJ13" s="1">
        <v>1</v>
      </c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>
        <v>1</v>
      </c>
      <c r="IV13" s="1"/>
      <c r="IW13" s="1"/>
      <c r="IX13" s="1">
        <v>1</v>
      </c>
      <c r="IY13" s="1"/>
      <c r="IZ13" s="1"/>
      <c r="JA13" s="1">
        <v>1</v>
      </c>
      <c r="JB13" s="1"/>
      <c r="JC13" s="1"/>
      <c r="JD13" s="1"/>
      <c r="JE13" s="1"/>
      <c r="JF13" s="1">
        <v>1</v>
      </c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>
        <v>1</v>
      </c>
      <c r="JS13" s="1"/>
      <c r="JT13" s="1">
        <v>1</v>
      </c>
      <c r="JU13" s="1">
        <v>1</v>
      </c>
      <c r="JV13" s="1"/>
      <c r="JW13" s="1"/>
      <c r="JX13" s="1"/>
      <c r="JY13" s="1"/>
      <c r="JZ13" s="1">
        <v>1</v>
      </c>
      <c r="KA13" s="1"/>
      <c r="KB13" s="1"/>
      <c r="KC13" s="1">
        <v>1</v>
      </c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>
        <v>1</v>
      </c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>
        <v>1</v>
      </c>
      <c r="LE13" s="1"/>
      <c r="LF13" s="1"/>
      <c r="LG13" s="1"/>
      <c r="LH13" s="1"/>
      <c r="LI13" s="1"/>
      <c r="LJ13" s="1">
        <v>1</v>
      </c>
      <c r="LK13" s="1">
        <v>1</v>
      </c>
      <c r="LL13" s="1"/>
      <c r="LM13" s="1"/>
      <c r="LN13" s="1">
        <v>1</v>
      </c>
      <c r="LO13" s="1">
        <v>1</v>
      </c>
      <c r="LP13" s="1"/>
      <c r="LQ13" s="1"/>
      <c r="LR13" s="1"/>
      <c r="LS13" s="1"/>
      <c r="LT13" s="1"/>
      <c r="LU13" s="1">
        <v>1</v>
      </c>
      <c r="LV13" s="1">
        <v>1</v>
      </c>
      <c r="LW13" s="1"/>
      <c r="LX13" s="1"/>
      <c r="LY13" s="1"/>
      <c r="LZ13" s="1"/>
      <c r="MA13" s="1"/>
      <c r="MB13" s="1">
        <v>1</v>
      </c>
      <c r="MC13" s="1"/>
      <c r="MD13" s="1"/>
      <c r="ME13" s="1"/>
      <c r="MF13" s="1">
        <v>1</v>
      </c>
      <c r="MG13" s="1"/>
      <c r="MH13" s="1"/>
      <c r="MI13" s="1"/>
      <c r="MJ13" s="1"/>
      <c r="MK13" s="1"/>
      <c r="ML13" s="1"/>
      <c r="MM13" s="1"/>
      <c r="MN13" s="1"/>
      <c r="MO13" s="1">
        <v>1</v>
      </c>
      <c r="MP13" s="1"/>
      <c r="MQ13" s="1"/>
      <c r="MR13" s="1"/>
      <c r="MS13" s="1"/>
      <c r="MT13" s="1">
        <v>1</v>
      </c>
      <c r="MU13" s="1"/>
      <c r="MV13" s="1"/>
      <c r="MW13" s="1">
        <v>1</v>
      </c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>
        <v>1</v>
      </c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>
        <v>1</v>
      </c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>
        <v>1</v>
      </c>
      <c r="OH13" s="1">
        <v>1</v>
      </c>
      <c r="OI13" s="1"/>
      <c r="OJ13" s="1"/>
      <c r="OK13" s="1"/>
      <c r="OL13" s="1"/>
      <c r="OM13" s="1"/>
      <c r="ON13" s="1"/>
      <c r="OO13" s="1"/>
      <c r="OP13" s="1">
        <v>1</v>
      </c>
      <c r="OQ13" s="1">
        <v>1</v>
      </c>
      <c r="OR13" s="1">
        <v>1</v>
      </c>
      <c r="OS13" s="1">
        <v>1</v>
      </c>
      <c r="OT13" s="1"/>
      <c r="OU13" s="1"/>
      <c r="OV13" s="1"/>
      <c r="OW13" s="1"/>
      <c r="OX13" s="1">
        <v>1</v>
      </c>
      <c r="OY13" s="1"/>
      <c r="OZ13" s="1"/>
      <c r="PA13" s="1"/>
      <c r="PB13" s="1"/>
      <c r="PC13" s="1"/>
      <c r="PD13" s="1"/>
      <c r="PE13" s="1"/>
      <c r="PF13" s="1"/>
      <c r="PG13" s="1">
        <v>1</v>
      </c>
      <c r="PH13" s="1"/>
      <c r="PI13" s="1">
        <v>1</v>
      </c>
      <c r="PJ13" s="1">
        <v>1</v>
      </c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>
        <v>1</v>
      </c>
      <c r="PY13" s="1"/>
      <c r="PZ13" s="1"/>
      <c r="QA13" s="1"/>
      <c r="QB13" s="1">
        <v>1</v>
      </c>
      <c r="QC13" s="1"/>
      <c r="QD13" s="1"/>
      <c r="QE13" s="1">
        <v>1</v>
      </c>
      <c r="QF13" s="1"/>
      <c r="QG13" s="1"/>
      <c r="QH13" s="1"/>
      <c r="QI13" s="1"/>
      <c r="QJ13" s="1"/>
      <c r="QK13" s="1"/>
      <c r="QL13" s="1"/>
      <c r="QM13" s="1"/>
      <c r="QN13" s="1">
        <v>1</v>
      </c>
      <c r="QO13" s="1">
        <v>1</v>
      </c>
      <c r="QP13" s="1"/>
      <c r="QQ13" s="1"/>
      <c r="QR13" s="1"/>
      <c r="QS13" s="1"/>
      <c r="QT13" s="1"/>
      <c r="QU13" s="1">
        <v>1</v>
      </c>
      <c r="QV13" s="1"/>
      <c r="QW13" s="1">
        <v>1</v>
      </c>
      <c r="QX13" s="1"/>
      <c r="QY13" s="1"/>
      <c r="QZ13" s="1"/>
      <c r="RA13" s="1"/>
      <c r="RB13" s="1"/>
      <c r="RC13" s="1"/>
      <c r="RD13" s="1">
        <v>1</v>
      </c>
      <c r="RE13" s="1"/>
      <c r="RF13" s="1">
        <v>1</v>
      </c>
      <c r="RG13" s="1"/>
      <c r="RH13" s="1"/>
      <c r="RI13" s="1">
        <v>1</v>
      </c>
      <c r="RJ13" s="1"/>
      <c r="RK13" s="1">
        <v>1</v>
      </c>
      <c r="RL13" s="1">
        <v>1</v>
      </c>
      <c r="RM13" s="1"/>
      <c r="RN13" s="1"/>
      <c r="RO13" s="1"/>
      <c r="RP13" s="1">
        <v>1</v>
      </c>
      <c r="RQ13" s="1"/>
      <c r="RR13" s="1"/>
      <c r="RS13" s="1"/>
      <c r="RT13" s="1"/>
      <c r="RU13" s="1"/>
      <c r="RV13" s="1"/>
      <c r="RW13" s="1"/>
      <c r="RX13" s="1"/>
      <c r="RY13" s="1">
        <v>1</v>
      </c>
      <c r="RZ13" s="1"/>
      <c r="SA13" s="1"/>
      <c r="SB13" s="1"/>
      <c r="SC13" s="1"/>
      <c r="SD13" s="1"/>
      <c r="SE13" s="1">
        <v>1</v>
      </c>
      <c r="SF13" s="1"/>
      <c r="SG13" s="1"/>
      <c r="SH13" s="1"/>
      <c r="SI13" s="1"/>
      <c r="SJ13" s="1">
        <v>1</v>
      </c>
      <c r="SK13" s="1"/>
      <c r="SL13" s="1"/>
      <c r="SM13" s="1"/>
      <c r="SN13" s="1"/>
      <c r="SO13" s="1"/>
      <c r="SP13" s="1"/>
      <c r="SQ13" s="1"/>
      <c r="SR13" s="1"/>
      <c r="SS13" s="1">
        <v>1</v>
      </c>
      <c r="ST13" s="1"/>
      <c r="SU13" s="1">
        <v>1</v>
      </c>
      <c r="SV13" s="1">
        <v>1</v>
      </c>
      <c r="SW13" s="1">
        <v>1</v>
      </c>
      <c r="SX13" s="1"/>
      <c r="SY13" s="1"/>
      <c r="SZ13" s="1"/>
      <c r="TA13" s="1">
        <v>1</v>
      </c>
      <c r="TB13" s="1"/>
      <c r="TC13" s="1"/>
      <c r="TD13" s="1"/>
      <c r="TE13" s="1"/>
      <c r="TF13" s="1"/>
      <c r="TG13" s="1"/>
      <c r="TH13" s="1"/>
      <c r="TI13" s="1"/>
      <c r="TJ13" s="1">
        <v>1</v>
      </c>
      <c r="TK13" s="1">
        <v>1</v>
      </c>
      <c r="TL13" s="1">
        <v>1</v>
      </c>
      <c r="TM13" s="1">
        <v>1</v>
      </c>
      <c r="TN13" s="1"/>
      <c r="TO13" s="1"/>
      <c r="TP13" s="1">
        <v>1</v>
      </c>
      <c r="TQ13" s="1">
        <v>1</v>
      </c>
      <c r="TR13" s="1"/>
      <c r="TS13" s="1"/>
      <c r="TT13" s="1"/>
      <c r="TU13" s="1">
        <v>1</v>
      </c>
      <c r="TV13" s="1">
        <v>1</v>
      </c>
      <c r="TW13" s="1">
        <v>1</v>
      </c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>
        <v>1</v>
      </c>
      <c r="UK13" s="1">
        <v>1</v>
      </c>
      <c r="UL13" s="1"/>
      <c r="UM13" s="1"/>
      <c r="UN13" s="1"/>
      <c r="UO13" s="1"/>
      <c r="UP13" s="1"/>
      <c r="UQ13" s="1"/>
      <c r="UR13" s="1"/>
      <c r="US13" s="1"/>
      <c r="UT13" s="1"/>
      <c r="UU13" s="1">
        <v>1</v>
      </c>
      <c r="UV13" s="1">
        <v>1</v>
      </c>
      <c r="UW13" s="1"/>
      <c r="UX13" s="1"/>
      <c r="UY13" s="1"/>
      <c r="UZ13" s="1"/>
      <c r="VA13" s="1"/>
      <c r="VB13" s="1"/>
      <c r="VC13" s="1"/>
      <c r="VD13" s="1"/>
      <c r="VE13" s="1"/>
      <c r="VF13" s="1">
        <v>1</v>
      </c>
      <c r="VG13" s="1"/>
      <c r="VH13" s="1"/>
      <c r="VI13" s="1"/>
      <c r="VJ13" s="1"/>
      <c r="VK13" s="1"/>
      <c r="VL13" s="1"/>
      <c r="VM13" s="1"/>
      <c r="VN13" s="1">
        <v>1</v>
      </c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>
        <v>1</v>
      </c>
      <c r="WE13" s="1"/>
      <c r="WF13" s="1">
        <v>1</v>
      </c>
      <c r="WG13" s="1"/>
      <c r="WH13" s="1">
        <v>1</v>
      </c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>
        <v>1</v>
      </c>
      <c r="WU13" s="1"/>
      <c r="WV13" s="1"/>
      <c r="WW13" s="1"/>
      <c r="WX13" s="1">
        <v>1</v>
      </c>
      <c r="WY13" s="1"/>
      <c r="WZ13" s="1"/>
      <c r="XA13" s="1"/>
      <c r="XB13" s="1"/>
      <c r="XC13" s="1"/>
      <c r="XD13" s="1"/>
      <c r="XE13" s="1"/>
      <c r="XF13" s="1"/>
      <c r="XG13" s="1">
        <v>1</v>
      </c>
      <c r="XH13" s="1"/>
      <c r="XI13" s="1"/>
      <c r="XJ13" s="1">
        <v>1</v>
      </c>
      <c r="XK13" s="1"/>
      <c r="XL13" s="1"/>
      <c r="XM13" s="1"/>
      <c r="XN13" s="1"/>
      <c r="XO13" s="1"/>
      <c r="XP13" s="1"/>
      <c r="XQ13" s="1"/>
      <c r="XR13" s="1"/>
      <c r="XS13" s="1">
        <v>1</v>
      </c>
      <c r="XT13" s="1">
        <v>1</v>
      </c>
      <c r="XU13" s="1"/>
      <c r="XV13" s="1"/>
      <c r="XW13" s="1">
        <v>1</v>
      </c>
      <c r="XX13" s="1"/>
      <c r="XY13" s="1"/>
      <c r="XZ13" s="1">
        <v>1</v>
      </c>
      <c r="YA13" s="1">
        <v>1</v>
      </c>
      <c r="YB13" s="1"/>
      <c r="YC13" s="1"/>
      <c r="YD13" s="1">
        <v>1</v>
      </c>
      <c r="YE13" s="1"/>
      <c r="YF13" s="1"/>
      <c r="YG13" s="1"/>
      <c r="YH13" s="1"/>
      <c r="YI13" s="1"/>
      <c r="YJ13" s="1">
        <v>1</v>
      </c>
      <c r="YK13" s="1">
        <v>1</v>
      </c>
      <c r="YL13" s="1">
        <v>1</v>
      </c>
      <c r="YM13" s="1">
        <v>1</v>
      </c>
      <c r="YN13" s="1"/>
      <c r="YO13" s="1"/>
      <c r="YP13" s="1"/>
      <c r="YQ13" s="1"/>
      <c r="YR13" s="1"/>
      <c r="YS13" s="1"/>
      <c r="YT13" s="1"/>
      <c r="YU13" s="1"/>
      <c r="YV13" s="1">
        <v>1</v>
      </c>
      <c r="YW13" s="1"/>
      <c r="YX13" s="1"/>
      <c r="YY13" s="1">
        <v>1</v>
      </c>
      <c r="YZ13" s="1"/>
      <c r="ZA13" s="1"/>
      <c r="ZB13" s="1"/>
      <c r="ZC13" s="1">
        <v>1</v>
      </c>
      <c r="ZD13" s="1">
        <v>1</v>
      </c>
      <c r="ZE13" s="1">
        <v>1</v>
      </c>
      <c r="ZF13" s="1"/>
      <c r="ZG13" s="1"/>
      <c r="ZH13" s="1"/>
      <c r="ZI13" s="1"/>
      <c r="ZJ13" s="1"/>
      <c r="ZK13" s="1">
        <v>1</v>
      </c>
      <c r="ZL13" s="1"/>
      <c r="ZM13" s="1"/>
      <c r="ZN13" s="1"/>
      <c r="ZO13" s="1">
        <v>1</v>
      </c>
      <c r="ZP13" s="1">
        <v>1</v>
      </c>
      <c r="ZQ13" s="1"/>
      <c r="ZR13" s="1"/>
      <c r="ZS13" s="1"/>
      <c r="ZT13" s="1"/>
      <c r="ZU13" s="1">
        <v>1</v>
      </c>
      <c r="ZV13" s="1">
        <v>1</v>
      </c>
      <c r="ZW13" s="1"/>
      <c r="ZX13" s="1"/>
      <c r="ZY13" s="1"/>
      <c r="ZZ13" s="1"/>
      <c r="AAA13" s="1"/>
      <c r="AAB13" s="1"/>
      <c r="AAC13" s="1"/>
      <c r="AAD13" s="1"/>
      <c r="AAE13" s="1">
        <v>1</v>
      </c>
      <c r="AAF13" s="1">
        <v>1</v>
      </c>
      <c r="AAG13" s="1"/>
      <c r="AAH13" s="1">
        <v>1</v>
      </c>
      <c r="AAI13" s="1"/>
      <c r="AAJ13" s="1"/>
      <c r="AAK13" s="1">
        <v>1</v>
      </c>
      <c r="AAL13" s="1"/>
      <c r="AAM13" s="1"/>
      <c r="AAN13" s="1"/>
      <c r="AAO13" s="1"/>
      <c r="AAP13" s="1"/>
      <c r="AAQ13" s="1"/>
      <c r="AAR13" s="1"/>
      <c r="AAS13" s="1"/>
      <c r="AAT13" s="1">
        <v>1</v>
      </c>
      <c r="AAU13" s="1"/>
      <c r="AAV13" s="1"/>
      <c r="AAW13" s="1">
        <v>1</v>
      </c>
      <c r="AAX13" s="1">
        <v>1</v>
      </c>
      <c r="AAY13" s="1"/>
      <c r="AAZ13" s="1"/>
      <c r="ABA13" s="1"/>
      <c r="ABB13" s="1">
        <v>1</v>
      </c>
      <c r="ABC13" s="1"/>
      <c r="ABD13" s="1"/>
      <c r="ABE13" s="1"/>
      <c r="ABF13" s="1">
        <v>1</v>
      </c>
      <c r="ABG13" s="1"/>
      <c r="ABH13" s="1"/>
      <c r="ABI13" s="1"/>
      <c r="ABJ13" s="1">
        <v>1</v>
      </c>
      <c r="ABK13" s="1">
        <v>1</v>
      </c>
      <c r="ABL13" s="1">
        <v>1</v>
      </c>
      <c r="ABM13" s="1"/>
      <c r="ABN13" s="1"/>
      <c r="ABO13" s="1"/>
      <c r="ABP13" s="1"/>
      <c r="ABQ13" s="1">
        <v>1</v>
      </c>
      <c r="ABR13" s="1"/>
      <c r="ABS13" s="1">
        <v>1</v>
      </c>
      <c r="ABT13" s="1"/>
      <c r="ABU13" s="1"/>
      <c r="ABV13" s="1"/>
      <c r="ABW13" s="1"/>
      <c r="ABX13" s="1"/>
      <c r="ABY13" s="1"/>
      <c r="ABZ13" s="1">
        <v>1</v>
      </c>
      <c r="ACA13" s="1"/>
      <c r="ACB13" s="1"/>
      <c r="ACC13" s="1"/>
      <c r="ACD13" s="1"/>
      <c r="ACE13" s="1"/>
      <c r="ACF13" s="1"/>
      <c r="ACG13" s="1"/>
      <c r="ACH13" s="1">
        <v>1</v>
      </c>
      <c r="ACI13" s="1"/>
      <c r="ACJ13" s="1"/>
      <c r="ACK13" s="1"/>
      <c r="ACL13" s="1">
        <v>1</v>
      </c>
      <c r="ACM13" s="1"/>
      <c r="ACN13" s="1">
        <v>1</v>
      </c>
      <c r="ACO13" s="1"/>
      <c r="ACP13" s="1"/>
      <c r="ACQ13" s="1"/>
      <c r="ACR13" s="1"/>
      <c r="ACS13" s="1"/>
      <c r="ACT13" s="1">
        <v>1</v>
      </c>
      <c r="ACU13" s="1"/>
      <c r="ACV13" s="1"/>
      <c r="ACW13" s="1">
        <v>1</v>
      </c>
      <c r="ACX13" s="1"/>
      <c r="ACY13" s="1"/>
      <c r="ACZ13" s="1"/>
      <c r="ADA13" s="1"/>
      <c r="ADB13" s="1">
        <v>1</v>
      </c>
      <c r="ADC13" s="1"/>
      <c r="ADD13" s="1"/>
      <c r="ADE13" s="1"/>
      <c r="ADF13" s="1"/>
      <c r="ADG13" s="1"/>
      <c r="ADH13" s="1">
        <v>1</v>
      </c>
      <c r="ADI13" s="1">
        <v>1</v>
      </c>
      <c r="ADJ13" s="1"/>
      <c r="ADK13" s="1"/>
      <c r="ADL13" s="1">
        <v>1</v>
      </c>
      <c r="ADM13" s="1"/>
      <c r="ADN13" s="1">
        <v>1</v>
      </c>
      <c r="ADO13" s="1"/>
      <c r="ADP13" s="1"/>
      <c r="ADQ13" s="1"/>
      <c r="ADR13" s="1">
        <v>1</v>
      </c>
      <c r="ADS13" s="1"/>
      <c r="ADT13" s="1"/>
      <c r="ADU13" s="1">
        <v>1</v>
      </c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>
        <v>1</v>
      </c>
      <c r="AEI13" s="1"/>
      <c r="AEJ13" s="1">
        <v>1</v>
      </c>
      <c r="AEK13" s="1"/>
      <c r="AEL13" s="1"/>
      <c r="AEM13" s="1"/>
      <c r="AEN13" s="1"/>
      <c r="AEO13" s="1"/>
      <c r="AEP13" s="1"/>
      <c r="AEQ13" s="1">
        <v>1</v>
      </c>
      <c r="AER13" s="1"/>
      <c r="AES13" s="1"/>
      <c r="AET13" s="1"/>
      <c r="AEU13" s="1"/>
      <c r="AEV13" s="1"/>
      <c r="AEW13" s="1"/>
      <c r="AEX13" s="1">
        <v>1</v>
      </c>
      <c r="AEY13" s="1"/>
      <c r="AEZ13" s="1"/>
      <c r="AFA13" s="1">
        <v>1</v>
      </c>
      <c r="AFB13" s="1"/>
      <c r="AFC13" s="1"/>
      <c r="AFD13" s="1">
        <v>1</v>
      </c>
      <c r="AFE13" s="1"/>
      <c r="AFF13" s="1">
        <v>1</v>
      </c>
      <c r="AFG13" s="1"/>
      <c r="AFH13" s="1">
        <v>1</v>
      </c>
      <c r="AFI13" s="1"/>
      <c r="AFJ13" s="1"/>
      <c r="AFK13" s="1"/>
      <c r="AFL13" s="1">
        <v>1</v>
      </c>
      <c r="AFM13" s="1"/>
      <c r="AFN13" s="1"/>
      <c r="AFO13" s="1"/>
      <c r="AFP13" s="1"/>
      <c r="AFQ13" s="1"/>
      <c r="AFR13" s="1"/>
      <c r="AFS13" s="1">
        <v>1</v>
      </c>
      <c r="AFT13" s="1"/>
      <c r="AFU13" s="1"/>
      <c r="AFV13" s="1"/>
      <c r="AFW13" s="1"/>
      <c r="AFX13" s="1"/>
      <c r="AFY13" s="1"/>
      <c r="AFZ13" s="1"/>
      <c r="AGA13" s="1"/>
      <c r="AGB13" s="1">
        <v>1</v>
      </c>
      <c r="AGC13" s="1"/>
      <c r="AGD13" s="1">
        <v>1</v>
      </c>
      <c r="AGE13" s="1"/>
      <c r="AGF13" s="1">
        <v>1</v>
      </c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>
        <v>1</v>
      </c>
      <c r="AGV13" s="1"/>
      <c r="AGW13" s="1"/>
      <c r="AGX13" s="1"/>
      <c r="AGY13" s="1">
        <v>1</v>
      </c>
      <c r="AGZ13" s="1"/>
      <c r="AHA13" s="1"/>
      <c r="AHB13" s="1"/>
      <c r="AHC13" s="1">
        <v>1</v>
      </c>
      <c r="AHD13" s="1"/>
      <c r="AHE13" s="1"/>
      <c r="AHF13" s="1"/>
      <c r="AHG13" s="1"/>
      <c r="AHH13" s="1"/>
      <c r="AHI13" s="1"/>
      <c r="AHJ13" s="1">
        <v>1</v>
      </c>
      <c r="AHK13" s="1">
        <v>1</v>
      </c>
      <c r="AHL13" s="1"/>
      <c r="AHM13" s="1"/>
      <c r="AHN13" s="1">
        <v>1</v>
      </c>
      <c r="AHO13" s="1"/>
      <c r="AHP13" s="1"/>
      <c r="AHQ13" s="1"/>
      <c r="AHR13" s="1"/>
      <c r="AHS13" s="1"/>
      <c r="AHT13" s="1"/>
      <c r="AHU13" s="1"/>
      <c r="AHV13" s="1">
        <v>1</v>
      </c>
      <c r="AHW13" s="1"/>
      <c r="AHX13" s="1"/>
      <c r="AHY13" s="1"/>
      <c r="AHZ13" s="1">
        <v>1</v>
      </c>
      <c r="AIA13" s="1">
        <v>1</v>
      </c>
      <c r="AIB13" s="1"/>
      <c r="AIC13" s="1">
        <v>202</v>
      </c>
    </row>
    <row r="14" spans="1:913" x14ac:dyDescent="0.25">
      <c r="A14" s="3" t="s">
        <v>40</v>
      </c>
      <c r="B14" s="1">
        <v>1</v>
      </c>
      <c r="C14" s="1">
        <v>1</v>
      </c>
      <c r="D14" s="1"/>
      <c r="E14" s="1"/>
      <c r="F14" s="1"/>
      <c r="G14" s="1"/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/>
      <c r="P14" s="1"/>
      <c r="Q14" s="1">
        <v>1</v>
      </c>
      <c r="R14" s="1"/>
      <c r="S14" s="1"/>
      <c r="T14" s="1"/>
      <c r="U14" s="1">
        <v>1</v>
      </c>
      <c r="V14" s="1"/>
      <c r="W14" s="1"/>
      <c r="X14" s="1"/>
      <c r="Y14" s="1"/>
      <c r="Z14" s="1"/>
      <c r="AA14" s="1"/>
      <c r="AB14" s="1">
        <v>1</v>
      </c>
      <c r="AC14" s="1"/>
      <c r="AD14" s="1"/>
      <c r="AE14" s="1"/>
      <c r="AF14" s="1"/>
      <c r="AG14" s="1"/>
      <c r="AH14" s="1">
        <v>1</v>
      </c>
      <c r="AI14" s="1">
        <v>1</v>
      </c>
      <c r="AJ14" s="1"/>
      <c r="AK14" s="1"/>
      <c r="AL14" s="1"/>
      <c r="AM14" s="1">
        <v>1</v>
      </c>
      <c r="AN14" s="1"/>
      <c r="AO14" s="1"/>
      <c r="AP14" s="1"/>
      <c r="AQ14" s="1"/>
      <c r="AR14" s="1">
        <v>1</v>
      </c>
      <c r="AS14" s="1"/>
      <c r="AT14" s="1"/>
      <c r="AU14" s="1"/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/>
      <c r="BB14" s="1">
        <v>1</v>
      </c>
      <c r="BC14" s="1">
        <v>1</v>
      </c>
      <c r="BD14" s="1"/>
      <c r="BE14" s="1"/>
      <c r="BF14" s="1"/>
      <c r="BG14" s="1"/>
      <c r="BH14" s="1">
        <v>1</v>
      </c>
      <c r="BI14" s="1"/>
      <c r="BJ14" s="1"/>
      <c r="BK14" s="1"/>
      <c r="BL14" s="1">
        <v>1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>
        <v>1</v>
      </c>
      <c r="CC14" s="1"/>
      <c r="CD14" s="1">
        <v>1</v>
      </c>
      <c r="CE14" s="1"/>
      <c r="CF14" s="1">
        <v>1</v>
      </c>
      <c r="CG14" s="1">
        <v>1</v>
      </c>
      <c r="CH14" s="1"/>
      <c r="CI14" s="1"/>
      <c r="CJ14" s="1">
        <v>1</v>
      </c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>
        <v>1</v>
      </c>
      <c r="CX14" s="1">
        <v>1</v>
      </c>
      <c r="CY14" s="1"/>
      <c r="CZ14" s="1"/>
      <c r="DA14" s="1"/>
      <c r="DB14" s="1"/>
      <c r="DC14" s="1"/>
      <c r="DD14" s="1"/>
      <c r="DE14" s="1">
        <v>1</v>
      </c>
      <c r="DF14" s="1">
        <v>1</v>
      </c>
      <c r="DG14" s="1">
        <v>1</v>
      </c>
      <c r="DH14" s="1"/>
      <c r="DI14" s="1"/>
      <c r="DJ14" s="1"/>
      <c r="DK14" s="1"/>
      <c r="DL14" s="1">
        <v>1</v>
      </c>
      <c r="DM14" s="1"/>
      <c r="DN14" s="1"/>
      <c r="DO14" s="1">
        <v>1</v>
      </c>
      <c r="DP14" s="1"/>
      <c r="DQ14" s="1"/>
      <c r="DR14" s="1"/>
      <c r="DS14" s="1"/>
      <c r="DT14" s="1">
        <v>1</v>
      </c>
      <c r="DU14" s="1"/>
      <c r="DV14" s="1"/>
      <c r="DW14" s="1"/>
      <c r="DX14" s="1"/>
      <c r="DY14" s="1">
        <v>1</v>
      </c>
      <c r="DZ14" s="1"/>
      <c r="EA14" s="1"/>
      <c r="EB14" s="1">
        <v>1</v>
      </c>
      <c r="EC14" s="1"/>
      <c r="ED14" s="1"/>
      <c r="EE14" s="1"/>
      <c r="EF14" s="1"/>
      <c r="EG14" s="1"/>
      <c r="EH14" s="1"/>
      <c r="EI14" s="1"/>
      <c r="EJ14" s="1">
        <v>1</v>
      </c>
      <c r="EK14" s="1"/>
      <c r="EL14" s="1">
        <v>1</v>
      </c>
      <c r="EM14" s="1">
        <v>1</v>
      </c>
      <c r="EN14" s="1"/>
      <c r="EO14" s="1"/>
      <c r="EP14" s="1">
        <v>1</v>
      </c>
      <c r="EQ14" s="1"/>
      <c r="ER14" s="1"/>
      <c r="ES14" s="1"/>
      <c r="ET14" s="1"/>
      <c r="EU14" s="1">
        <v>1</v>
      </c>
      <c r="EV14" s="1"/>
      <c r="EW14" s="1">
        <v>1</v>
      </c>
      <c r="EX14" s="1"/>
      <c r="EY14" s="1"/>
      <c r="EZ14" s="1"/>
      <c r="FA14" s="1"/>
      <c r="FB14" s="1">
        <v>1</v>
      </c>
      <c r="FC14" s="1"/>
      <c r="FD14" s="1">
        <v>1</v>
      </c>
      <c r="FE14" s="1"/>
      <c r="FF14" s="1">
        <v>1</v>
      </c>
      <c r="FG14" s="1">
        <v>1</v>
      </c>
      <c r="FH14" s="1"/>
      <c r="FI14" s="1"/>
      <c r="FJ14" s="1"/>
      <c r="FK14" s="1"/>
      <c r="FL14" s="1">
        <v>1</v>
      </c>
      <c r="FM14" s="1">
        <v>1</v>
      </c>
      <c r="FN14" s="1"/>
      <c r="FO14" s="1">
        <v>1</v>
      </c>
      <c r="FP14" s="1">
        <v>1</v>
      </c>
      <c r="FQ14" s="1"/>
      <c r="FR14" s="1">
        <v>1</v>
      </c>
      <c r="FS14" s="1">
        <v>1</v>
      </c>
      <c r="FT14" s="1">
        <v>1</v>
      </c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>
        <v>1</v>
      </c>
      <c r="GH14" s="1"/>
      <c r="GI14" s="1"/>
      <c r="GJ14" s="1"/>
      <c r="GK14" s="1">
        <v>1</v>
      </c>
      <c r="GL14" s="1"/>
      <c r="GM14" s="1">
        <v>1</v>
      </c>
      <c r="GN14" s="1"/>
      <c r="GO14" s="1"/>
      <c r="GP14" s="1"/>
      <c r="GQ14" s="1"/>
      <c r="GR14" s="1"/>
      <c r="GS14" s="1">
        <v>1</v>
      </c>
      <c r="GT14" s="1">
        <v>1</v>
      </c>
      <c r="GU14" s="1"/>
      <c r="GV14" s="1"/>
      <c r="GW14" s="1"/>
      <c r="GX14" s="1"/>
      <c r="GY14" s="1"/>
      <c r="GZ14" s="1"/>
      <c r="HA14" s="1">
        <v>1</v>
      </c>
      <c r="HB14" s="1"/>
      <c r="HC14" s="1"/>
      <c r="HD14" s="1">
        <v>1</v>
      </c>
      <c r="HE14" s="1"/>
      <c r="HF14" s="1"/>
      <c r="HG14" s="1"/>
      <c r="HH14" s="1"/>
      <c r="HI14" s="1"/>
      <c r="HJ14" s="1"/>
      <c r="HK14" s="1">
        <v>1</v>
      </c>
      <c r="HL14" s="1"/>
      <c r="HM14" s="1">
        <v>1</v>
      </c>
      <c r="HN14" s="1"/>
      <c r="HO14" s="1"/>
      <c r="HP14" s="1">
        <v>1</v>
      </c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>
        <v>1</v>
      </c>
      <c r="IB14" s="1"/>
      <c r="IC14" s="1"/>
      <c r="ID14" s="1"/>
      <c r="IE14" s="1"/>
      <c r="IF14" s="1"/>
      <c r="IG14" s="1"/>
      <c r="IH14" s="1"/>
      <c r="II14" s="1"/>
      <c r="IJ14" s="1">
        <v>1</v>
      </c>
      <c r="IK14" s="1"/>
      <c r="IL14" s="1"/>
      <c r="IM14" s="1"/>
      <c r="IN14" s="1"/>
      <c r="IO14" s="1"/>
      <c r="IP14" s="1"/>
      <c r="IQ14" s="1"/>
      <c r="IR14" s="1"/>
      <c r="IS14" s="1">
        <v>1</v>
      </c>
      <c r="IT14" s="1"/>
      <c r="IU14" s="1"/>
      <c r="IV14" s="1"/>
      <c r="IW14" s="1">
        <v>1</v>
      </c>
      <c r="IX14" s="1"/>
      <c r="IY14" s="1"/>
      <c r="IZ14" s="1"/>
      <c r="JA14" s="1">
        <v>1</v>
      </c>
      <c r="JB14" s="1"/>
      <c r="JC14" s="1">
        <v>1</v>
      </c>
      <c r="JD14" s="1"/>
      <c r="JE14" s="1"/>
      <c r="JF14" s="1">
        <v>1</v>
      </c>
      <c r="JG14" s="1"/>
      <c r="JH14" s="1">
        <v>1</v>
      </c>
      <c r="JI14" s="1"/>
      <c r="JJ14" s="1"/>
      <c r="JK14" s="1">
        <v>1</v>
      </c>
      <c r="JL14" s="1"/>
      <c r="JM14" s="1">
        <v>1</v>
      </c>
      <c r="JN14" s="1"/>
      <c r="JO14" s="1">
        <v>1</v>
      </c>
      <c r="JP14" s="1"/>
      <c r="JQ14" s="1"/>
      <c r="JR14" s="1"/>
      <c r="JS14" s="1">
        <v>1</v>
      </c>
      <c r="JT14" s="1"/>
      <c r="JU14" s="1"/>
      <c r="JV14" s="1">
        <v>1</v>
      </c>
      <c r="JW14" s="1"/>
      <c r="JX14" s="1"/>
      <c r="JY14" s="1"/>
      <c r="JZ14" s="1">
        <v>1</v>
      </c>
      <c r="KA14" s="1"/>
      <c r="KB14" s="1"/>
      <c r="KC14" s="1">
        <v>1</v>
      </c>
      <c r="KD14" s="1"/>
      <c r="KE14" s="1">
        <v>1</v>
      </c>
      <c r="KF14" s="1">
        <v>1</v>
      </c>
      <c r="KG14" s="1"/>
      <c r="KH14" s="1"/>
      <c r="KI14" s="1"/>
      <c r="KJ14" s="1">
        <v>1</v>
      </c>
      <c r="KK14" s="1">
        <v>1</v>
      </c>
      <c r="KL14" s="1"/>
      <c r="KM14" s="1"/>
      <c r="KN14" s="1"/>
      <c r="KO14" s="1">
        <v>1</v>
      </c>
      <c r="KP14" s="1"/>
      <c r="KQ14" s="1">
        <v>1</v>
      </c>
      <c r="KR14" s="1">
        <v>1</v>
      </c>
      <c r="KS14" s="1"/>
      <c r="KT14" s="1">
        <v>1</v>
      </c>
      <c r="KU14" s="1"/>
      <c r="KV14" s="1">
        <v>1</v>
      </c>
      <c r="KW14" s="1">
        <v>1</v>
      </c>
      <c r="KX14" s="1"/>
      <c r="KY14" s="1"/>
      <c r="KZ14" s="1">
        <v>1</v>
      </c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>
        <v>1</v>
      </c>
      <c r="MP14" s="1"/>
      <c r="MQ14" s="1"/>
      <c r="MR14" s="1">
        <v>1</v>
      </c>
      <c r="MS14" s="1"/>
      <c r="MT14" s="1">
        <v>1</v>
      </c>
      <c r="MU14" s="1"/>
      <c r="MV14" s="1"/>
      <c r="MW14" s="1"/>
      <c r="MX14" s="1">
        <v>1</v>
      </c>
      <c r="MY14" s="1">
        <v>1</v>
      </c>
      <c r="MZ14" s="1"/>
      <c r="NA14" s="1">
        <v>1</v>
      </c>
      <c r="NB14" s="1"/>
      <c r="NC14" s="1"/>
      <c r="ND14" s="1"/>
      <c r="NE14" s="1"/>
      <c r="NF14" s="1">
        <v>1</v>
      </c>
      <c r="NG14" s="1"/>
      <c r="NH14" s="1"/>
      <c r="NI14" s="1"/>
      <c r="NJ14" s="1">
        <v>1</v>
      </c>
      <c r="NK14" s="1">
        <v>1</v>
      </c>
      <c r="NL14" s="1"/>
      <c r="NM14" s="1"/>
      <c r="NN14" s="1"/>
      <c r="NO14" s="1">
        <v>1</v>
      </c>
      <c r="NP14" s="1"/>
      <c r="NQ14" s="1">
        <v>1</v>
      </c>
      <c r="NR14" s="1"/>
      <c r="NS14" s="1">
        <v>1</v>
      </c>
      <c r="NT14" s="1"/>
      <c r="NU14" s="1">
        <v>1</v>
      </c>
      <c r="NV14" s="1">
        <v>1</v>
      </c>
      <c r="NW14" s="1"/>
      <c r="NX14" s="1">
        <v>1</v>
      </c>
      <c r="NY14" s="1"/>
      <c r="NZ14" s="1"/>
      <c r="OA14" s="1"/>
      <c r="OB14" s="1"/>
      <c r="OC14" s="1"/>
      <c r="OD14" s="1"/>
      <c r="OE14" s="1">
        <v>1</v>
      </c>
      <c r="OF14" s="1"/>
      <c r="OG14" s="1"/>
      <c r="OH14" s="1"/>
      <c r="OI14" s="1"/>
      <c r="OJ14" s="1"/>
      <c r="OK14" s="1"/>
      <c r="OL14" s="1"/>
      <c r="OM14" s="1"/>
      <c r="ON14" s="1">
        <v>1</v>
      </c>
      <c r="OO14" s="1">
        <v>1</v>
      </c>
      <c r="OP14" s="1">
        <v>1</v>
      </c>
      <c r="OQ14" s="1"/>
      <c r="OR14" s="1"/>
      <c r="OS14" s="1"/>
      <c r="OT14" s="1"/>
      <c r="OU14" s="1">
        <v>1</v>
      </c>
      <c r="OV14" s="1"/>
      <c r="OW14" s="1"/>
      <c r="OX14" s="1">
        <v>1</v>
      </c>
      <c r="OY14" s="1">
        <v>1</v>
      </c>
      <c r="OZ14" s="1"/>
      <c r="PA14" s="1"/>
      <c r="PB14" s="1"/>
      <c r="PC14" s="1"/>
      <c r="PD14" s="1"/>
      <c r="PE14" s="1"/>
      <c r="PF14" s="1"/>
      <c r="PG14" s="1"/>
      <c r="PH14" s="1">
        <v>1</v>
      </c>
      <c r="PI14" s="1"/>
      <c r="PJ14" s="1">
        <v>1</v>
      </c>
      <c r="PK14" s="1">
        <v>1</v>
      </c>
      <c r="PL14" s="1"/>
      <c r="PM14" s="1"/>
      <c r="PN14" s="1"/>
      <c r="PO14" s="1"/>
      <c r="PP14" s="1"/>
      <c r="PQ14" s="1">
        <v>1</v>
      </c>
      <c r="PR14" s="1">
        <v>1</v>
      </c>
      <c r="PS14" s="1"/>
      <c r="PT14" s="1"/>
      <c r="PU14" s="1"/>
      <c r="PV14" s="1"/>
      <c r="PW14" s="1">
        <v>1</v>
      </c>
      <c r="PX14" s="1">
        <v>1</v>
      </c>
      <c r="PY14" s="1">
        <v>1</v>
      </c>
      <c r="PZ14" s="1"/>
      <c r="QA14" s="1"/>
      <c r="QB14" s="1"/>
      <c r="QC14" s="1">
        <v>1</v>
      </c>
      <c r="QD14" s="1"/>
      <c r="QE14" s="1"/>
      <c r="QF14" s="1"/>
      <c r="QG14" s="1"/>
      <c r="QH14" s="1">
        <v>1</v>
      </c>
      <c r="QI14" s="1"/>
      <c r="QJ14" s="1">
        <v>1</v>
      </c>
      <c r="QK14" s="1"/>
      <c r="QL14" s="1"/>
      <c r="QM14" s="1"/>
      <c r="QN14" s="1">
        <v>1</v>
      </c>
      <c r="QO14" s="1">
        <v>1</v>
      </c>
      <c r="QP14" s="1"/>
      <c r="QQ14" s="1"/>
      <c r="QR14" s="1"/>
      <c r="QS14" s="1"/>
      <c r="QT14" s="1">
        <v>1</v>
      </c>
      <c r="QU14" s="1"/>
      <c r="QV14" s="1"/>
      <c r="QW14" s="1">
        <v>1</v>
      </c>
      <c r="QX14" s="1">
        <v>1</v>
      </c>
      <c r="QY14" s="1"/>
      <c r="QZ14" s="1">
        <v>1</v>
      </c>
      <c r="RA14" s="1">
        <v>1</v>
      </c>
      <c r="RB14" s="1"/>
      <c r="RC14" s="1">
        <v>1</v>
      </c>
      <c r="RD14" s="1"/>
      <c r="RE14" s="1"/>
      <c r="RF14" s="1"/>
      <c r="RG14" s="1"/>
      <c r="RH14" s="1">
        <v>1</v>
      </c>
      <c r="RI14" s="1"/>
      <c r="RJ14" s="1"/>
      <c r="RK14" s="1"/>
      <c r="RL14" s="1"/>
      <c r="RM14" s="1">
        <v>1</v>
      </c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>
        <v>1</v>
      </c>
      <c r="SB14" s="1"/>
      <c r="SC14" s="1"/>
      <c r="SD14" s="1"/>
      <c r="SE14" s="1"/>
      <c r="SF14" s="1"/>
      <c r="SG14" s="1"/>
      <c r="SH14" s="1"/>
      <c r="SI14" s="1"/>
      <c r="SJ14" s="1"/>
      <c r="SK14" s="1">
        <v>1</v>
      </c>
      <c r="SL14" s="1"/>
      <c r="SM14" s="1"/>
      <c r="SN14" s="1"/>
      <c r="SO14" s="1"/>
      <c r="SP14" s="1"/>
      <c r="SQ14" s="1"/>
      <c r="SR14" s="1"/>
      <c r="SS14" s="1">
        <v>1</v>
      </c>
      <c r="ST14" s="1"/>
      <c r="SU14" s="1"/>
      <c r="SV14" s="1">
        <v>1</v>
      </c>
      <c r="SW14" s="1"/>
      <c r="SX14" s="1"/>
      <c r="SY14" s="1"/>
      <c r="SZ14" s="1"/>
      <c r="TA14" s="1">
        <v>1</v>
      </c>
      <c r="TB14" s="1">
        <v>1</v>
      </c>
      <c r="TC14" s="1"/>
      <c r="TD14" s="1">
        <v>1</v>
      </c>
      <c r="TE14" s="1"/>
      <c r="TF14" s="1"/>
      <c r="TG14" s="1"/>
      <c r="TH14" s="1">
        <v>1</v>
      </c>
      <c r="TI14" s="1"/>
      <c r="TJ14" s="1"/>
      <c r="TK14" s="1">
        <v>1</v>
      </c>
      <c r="TL14" s="1"/>
      <c r="TM14" s="1"/>
      <c r="TN14" s="1"/>
      <c r="TO14" s="1"/>
      <c r="TP14" s="1"/>
      <c r="TQ14" s="1">
        <v>1</v>
      </c>
      <c r="TR14" s="1"/>
      <c r="TS14" s="1">
        <v>1</v>
      </c>
      <c r="TT14" s="1"/>
      <c r="TU14" s="1">
        <v>1</v>
      </c>
      <c r="TV14" s="1"/>
      <c r="TW14" s="1">
        <v>1</v>
      </c>
      <c r="TX14" s="1"/>
      <c r="TY14" s="1"/>
      <c r="TZ14" s="1"/>
      <c r="UA14" s="1"/>
      <c r="UB14" s="1"/>
      <c r="UC14" s="1"/>
      <c r="UD14" s="1"/>
      <c r="UE14" s="1">
        <v>1</v>
      </c>
      <c r="UF14" s="1"/>
      <c r="UG14" s="1"/>
      <c r="UH14" s="1"/>
      <c r="UI14" s="1"/>
      <c r="UJ14" s="1"/>
      <c r="UK14" s="1"/>
      <c r="UL14" s="1"/>
      <c r="UM14" s="1"/>
      <c r="UN14" s="1"/>
      <c r="UO14" s="1">
        <v>1</v>
      </c>
      <c r="UP14" s="1"/>
      <c r="UQ14" s="1">
        <v>1</v>
      </c>
      <c r="UR14" s="1"/>
      <c r="US14" s="1"/>
      <c r="UT14" s="1"/>
      <c r="UU14" s="1"/>
      <c r="UV14" s="1"/>
      <c r="UW14" s="1">
        <v>1</v>
      </c>
      <c r="UX14" s="1"/>
      <c r="UY14" s="1">
        <v>1</v>
      </c>
      <c r="UZ14" s="1"/>
      <c r="VA14" s="1"/>
      <c r="VB14" s="1"/>
      <c r="VC14" s="1"/>
      <c r="VD14" s="1"/>
      <c r="VE14" s="1"/>
      <c r="VF14" s="1"/>
      <c r="VG14" s="1"/>
      <c r="VH14" s="1">
        <v>1</v>
      </c>
      <c r="VI14" s="1"/>
      <c r="VJ14" s="1"/>
      <c r="VK14" s="1"/>
      <c r="VL14" s="1"/>
      <c r="VM14" s="1"/>
      <c r="VN14" s="1">
        <v>1</v>
      </c>
      <c r="VO14" s="1">
        <v>1</v>
      </c>
      <c r="VP14" s="1"/>
      <c r="VQ14" s="1"/>
      <c r="VR14" s="1"/>
      <c r="VS14" s="1"/>
      <c r="VT14" s="1"/>
      <c r="VU14" s="1"/>
      <c r="VV14" s="1"/>
      <c r="VW14" s="1"/>
      <c r="VX14" s="1">
        <v>1</v>
      </c>
      <c r="VY14" s="1"/>
      <c r="VZ14" s="1"/>
      <c r="WA14" s="1"/>
      <c r="WB14" s="1"/>
      <c r="WC14" s="1"/>
      <c r="WD14" s="1"/>
      <c r="WE14" s="1"/>
      <c r="WF14" s="1">
        <v>1</v>
      </c>
      <c r="WG14" s="1"/>
      <c r="WH14" s="1">
        <v>1</v>
      </c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>
        <v>1</v>
      </c>
      <c r="XA14" s="1"/>
      <c r="XB14" s="1"/>
      <c r="XC14" s="1"/>
      <c r="XD14" s="1"/>
      <c r="XE14" s="1"/>
      <c r="XF14" s="1">
        <v>1</v>
      </c>
      <c r="XG14" s="1"/>
      <c r="XH14" s="1"/>
      <c r="XI14" s="1">
        <v>1</v>
      </c>
      <c r="XJ14" s="1"/>
      <c r="XK14" s="1"/>
      <c r="XL14" s="1"/>
      <c r="XM14" s="1"/>
      <c r="XN14" s="1"/>
      <c r="XO14" s="1"/>
      <c r="XP14" s="1">
        <v>1</v>
      </c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>
        <v>1</v>
      </c>
      <c r="YB14" s="1"/>
      <c r="YC14" s="1"/>
      <c r="YD14" s="1"/>
      <c r="YE14" s="1"/>
      <c r="YF14" s="1">
        <v>1</v>
      </c>
      <c r="YG14" s="1"/>
      <c r="YH14" s="1"/>
      <c r="YI14" s="1">
        <v>1</v>
      </c>
      <c r="YJ14" s="1"/>
      <c r="YK14" s="1">
        <v>1</v>
      </c>
      <c r="YL14" s="1"/>
      <c r="YM14" s="1">
        <v>1</v>
      </c>
      <c r="YN14" s="1"/>
      <c r="YO14" s="1">
        <v>1</v>
      </c>
      <c r="YP14" s="1"/>
      <c r="YQ14" s="1"/>
      <c r="YR14" s="1"/>
      <c r="YS14" s="1"/>
      <c r="YT14" s="1">
        <v>1</v>
      </c>
      <c r="YU14" s="1"/>
      <c r="YV14" s="1"/>
      <c r="YW14" s="1"/>
      <c r="YX14" s="1"/>
      <c r="YY14" s="1"/>
      <c r="YZ14" s="1">
        <v>1</v>
      </c>
      <c r="ZA14" s="1"/>
      <c r="ZB14" s="1"/>
      <c r="ZC14" s="1"/>
      <c r="ZD14" s="1">
        <v>1</v>
      </c>
      <c r="ZE14" s="1"/>
      <c r="ZF14" s="1"/>
      <c r="ZG14" s="1">
        <v>1</v>
      </c>
      <c r="ZH14" s="1"/>
      <c r="ZI14" s="1"/>
      <c r="ZJ14" s="1"/>
      <c r="ZK14" s="1"/>
      <c r="ZL14" s="1"/>
      <c r="ZM14" s="1"/>
      <c r="ZN14" s="1"/>
      <c r="ZO14" s="1"/>
      <c r="ZP14" s="1"/>
      <c r="ZQ14" s="1">
        <v>1</v>
      </c>
      <c r="ZR14" s="1"/>
      <c r="ZS14" s="1"/>
      <c r="ZT14" s="1"/>
      <c r="ZU14" s="1"/>
      <c r="ZV14" s="1">
        <v>1</v>
      </c>
      <c r="ZW14" s="1"/>
      <c r="ZX14" s="1"/>
      <c r="ZY14" s="1"/>
      <c r="ZZ14" s="1">
        <v>1</v>
      </c>
      <c r="AAA14" s="1"/>
      <c r="AAB14" s="1">
        <v>1</v>
      </c>
      <c r="AAC14" s="1">
        <v>1</v>
      </c>
      <c r="AAD14" s="1"/>
      <c r="AAE14" s="1"/>
      <c r="AAF14" s="1"/>
      <c r="AAG14" s="1">
        <v>1</v>
      </c>
      <c r="AAH14" s="1"/>
      <c r="AAI14" s="1"/>
      <c r="AAJ14" s="1"/>
      <c r="AAK14" s="1"/>
      <c r="AAL14" s="1"/>
      <c r="AAM14" s="1"/>
      <c r="AAN14" s="1">
        <v>1</v>
      </c>
      <c r="AAO14" s="1"/>
      <c r="AAP14" s="1">
        <v>1</v>
      </c>
      <c r="AAQ14" s="1"/>
      <c r="AAR14" s="1"/>
      <c r="AAS14" s="1"/>
      <c r="AAT14" s="1"/>
      <c r="AAU14" s="1"/>
      <c r="AAV14" s="1"/>
      <c r="AAW14" s="1">
        <v>1</v>
      </c>
      <c r="AAX14" s="1">
        <v>1</v>
      </c>
      <c r="AAY14" s="1">
        <v>1</v>
      </c>
      <c r="AAZ14" s="1"/>
      <c r="ABA14" s="1">
        <v>1</v>
      </c>
      <c r="ABB14" s="1"/>
      <c r="ABC14" s="1"/>
      <c r="ABD14" s="1"/>
      <c r="ABE14" s="1"/>
      <c r="ABF14" s="1"/>
      <c r="ABG14" s="1"/>
      <c r="ABH14" s="1"/>
      <c r="ABI14" s="1">
        <v>1</v>
      </c>
      <c r="ABJ14" s="1"/>
      <c r="ABK14" s="1">
        <v>1</v>
      </c>
      <c r="ABL14" s="1">
        <v>1</v>
      </c>
      <c r="ABM14" s="1"/>
      <c r="ABN14" s="1">
        <v>1</v>
      </c>
      <c r="ABO14" s="1"/>
      <c r="ABP14" s="1"/>
      <c r="ABQ14" s="1">
        <v>1</v>
      </c>
      <c r="ABR14" s="1"/>
      <c r="ABS14" s="1"/>
      <c r="ABT14" s="1"/>
      <c r="ABU14" s="1">
        <v>1</v>
      </c>
      <c r="ABV14" s="1">
        <v>1</v>
      </c>
      <c r="ABW14" s="1"/>
      <c r="ABX14" s="1"/>
      <c r="ABY14" s="1">
        <v>1</v>
      </c>
      <c r="ABZ14" s="1">
        <v>1</v>
      </c>
      <c r="ACA14" s="1"/>
      <c r="ACB14" s="1"/>
      <c r="ACC14" s="1">
        <v>1</v>
      </c>
      <c r="ACD14" s="1"/>
      <c r="ACE14" s="1"/>
      <c r="ACF14" s="1"/>
      <c r="ACG14" s="1"/>
      <c r="ACH14" s="1"/>
      <c r="ACI14" s="1"/>
      <c r="ACJ14" s="1"/>
      <c r="ACK14" s="1"/>
      <c r="ACL14" s="1"/>
      <c r="ACM14" s="1">
        <v>1</v>
      </c>
      <c r="ACN14" s="1"/>
      <c r="ACO14" s="1"/>
      <c r="ACP14" s="1">
        <v>1</v>
      </c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>
        <v>1</v>
      </c>
      <c r="ADE14" s="1">
        <v>1</v>
      </c>
      <c r="ADF14" s="1"/>
      <c r="ADG14" s="1"/>
      <c r="ADH14" s="1">
        <v>1</v>
      </c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>
        <v>1</v>
      </c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>
        <v>1</v>
      </c>
      <c r="AER14" s="1">
        <v>1</v>
      </c>
      <c r="AES14" s="1"/>
      <c r="AET14" s="1"/>
      <c r="AEU14" s="1"/>
      <c r="AEV14" s="1">
        <v>1</v>
      </c>
      <c r="AEW14" s="1"/>
      <c r="AEX14" s="1"/>
      <c r="AEY14" s="1"/>
      <c r="AEZ14" s="1"/>
      <c r="AFA14" s="1">
        <v>1</v>
      </c>
      <c r="AFB14" s="1"/>
      <c r="AFC14" s="1"/>
      <c r="AFD14" s="1"/>
      <c r="AFE14" s="1"/>
      <c r="AFF14" s="1"/>
      <c r="AFG14" s="1">
        <v>1</v>
      </c>
      <c r="AFH14" s="1"/>
      <c r="AFI14" s="1">
        <v>1</v>
      </c>
      <c r="AFJ14" s="1"/>
      <c r="AFK14" s="1"/>
      <c r="AFL14" s="1">
        <v>1</v>
      </c>
      <c r="AFM14" s="1"/>
      <c r="AFN14" s="1"/>
      <c r="AFO14" s="1"/>
      <c r="AFP14" s="1"/>
      <c r="AFQ14" s="1">
        <v>1</v>
      </c>
      <c r="AFR14" s="1"/>
      <c r="AFS14" s="1"/>
      <c r="AFT14" s="1"/>
      <c r="AFU14" s="1"/>
      <c r="AFV14" s="1">
        <v>1</v>
      </c>
      <c r="AFW14" s="1"/>
      <c r="AFX14" s="1"/>
      <c r="AFY14" s="1"/>
      <c r="AFZ14" s="1"/>
      <c r="AGA14" s="1"/>
      <c r="AGB14" s="1">
        <v>1</v>
      </c>
      <c r="AGC14" s="1">
        <v>1</v>
      </c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>
        <v>1</v>
      </c>
      <c r="AGT14" s="1"/>
      <c r="AGU14" s="1">
        <v>1</v>
      </c>
      <c r="AGV14" s="1">
        <v>1</v>
      </c>
      <c r="AGW14" s="1"/>
      <c r="AGX14" s="1"/>
      <c r="AGY14" s="1"/>
      <c r="AGZ14" s="1"/>
      <c r="AHA14" s="1"/>
      <c r="AHB14" s="1"/>
      <c r="AHC14" s="1"/>
      <c r="AHD14" s="1">
        <v>1</v>
      </c>
      <c r="AHE14" s="1"/>
      <c r="AHF14" s="1">
        <v>1</v>
      </c>
      <c r="AHG14" s="1"/>
      <c r="AHH14" s="1">
        <v>1</v>
      </c>
      <c r="AHI14" s="1"/>
      <c r="AHJ14" s="1"/>
      <c r="AHK14" s="1">
        <v>1</v>
      </c>
      <c r="AHL14" s="1">
        <v>1</v>
      </c>
      <c r="AHM14" s="1"/>
      <c r="AHN14" s="1"/>
      <c r="AHO14" s="1"/>
      <c r="AHP14" s="1"/>
      <c r="AHQ14" s="1"/>
      <c r="AHR14" s="1"/>
      <c r="AHS14" s="1"/>
      <c r="AHT14" s="1"/>
      <c r="AHU14" s="1">
        <v>1</v>
      </c>
      <c r="AHV14" s="1"/>
      <c r="AHW14" s="1"/>
      <c r="AHX14" s="1">
        <v>1</v>
      </c>
      <c r="AHY14" s="1"/>
      <c r="AHZ14" s="1"/>
      <c r="AIA14" s="1"/>
      <c r="AIB14" s="1"/>
      <c r="AIC14" s="1">
        <v>219</v>
      </c>
    </row>
    <row r="15" spans="1:913" x14ac:dyDescent="0.25">
      <c r="A15" s="3" t="s">
        <v>41</v>
      </c>
      <c r="B15" s="1"/>
      <c r="C15" s="1"/>
      <c r="D15" s="1"/>
      <c r="E15" s="1"/>
      <c r="F15" s="1"/>
      <c r="G15" s="1">
        <v>1</v>
      </c>
      <c r="H15" s="1">
        <v>1</v>
      </c>
      <c r="I15" s="1"/>
      <c r="J15" s="1"/>
      <c r="K15" s="1"/>
      <c r="L15" s="1"/>
      <c r="M15" s="1">
        <v>1</v>
      </c>
      <c r="N15" s="1"/>
      <c r="O15" s="1"/>
      <c r="P15" s="1">
        <v>1</v>
      </c>
      <c r="Q15" s="1"/>
      <c r="R15" s="1"/>
      <c r="S15" s="1">
        <v>1</v>
      </c>
      <c r="T15" s="1"/>
      <c r="U15" s="1"/>
      <c r="V15" s="1"/>
      <c r="W15" s="1"/>
      <c r="X15" s="1"/>
      <c r="Y15" s="1"/>
      <c r="Z15" s="1"/>
      <c r="AA15" s="1"/>
      <c r="AB15" s="1">
        <v>1</v>
      </c>
      <c r="AC15" s="1"/>
      <c r="AD15" s="1">
        <v>1</v>
      </c>
      <c r="AE15" s="1"/>
      <c r="AF15" s="1"/>
      <c r="AG15" s="1"/>
      <c r="AH15" s="1"/>
      <c r="AI15" s="1"/>
      <c r="AJ15" s="1">
        <v>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>
        <v>1</v>
      </c>
      <c r="AV15" s="1"/>
      <c r="AW15" s="1">
        <v>1</v>
      </c>
      <c r="AX15" s="1"/>
      <c r="AY15" s="1"/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/>
      <c r="BF15" s="1"/>
      <c r="BG15" s="1"/>
      <c r="BH15" s="1"/>
      <c r="BI15" s="1">
        <v>1</v>
      </c>
      <c r="BJ15" s="1">
        <v>1</v>
      </c>
      <c r="BK15" s="1"/>
      <c r="BL15" s="1">
        <v>1</v>
      </c>
      <c r="BM15" s="1">
        <v>1</v>
      </c>
      <c r="BN15" s="1"/>
      <c r="BO15" s="1"/>
      <c r="BP15" s="1"/>
      <c r="BQ15" s="1"/>
      <c r="BR15" s="1"/>
      <c r="BS15" s="1">
        <v>1</v>
      </c>
      <c r="BT15" s="1"/>
      <c r="BU15" s="1"/>
      <c r="BV15" s="1"/>
      <c r="BW15" s="1"/>
      <c r="BX15" s="1"/>
      <c r="BY15" s="1"/>
      <c r="BZ15" s="1"/>
      <c r="CA15" s="1">
        <v>1</v>
      </c>
      <c r="CB15" s="1"/>
      <c r="CC15" s="1"/>
      <c r="CD15" s="1">
        <v>1</v>
      </c>
      <c r="CE15" s="1"/>
      <c r="CF15" s="1">
        <v>1</v>
      </c>
      <c r="CG15" s="1"/>
      <c r="CH15" s="1">
        <v>1</v>
      </c>
      <c r="CI15" s="1">
        <v>1</v>
      </c>
      <c r="CJ15" s="1">
        <v>1</v>
      </c>
      <c r="CK15" s="1">
        <v>1</v>
      </c>
      <c r="CL15" s="1"/>
      <c r="CM15" s="1"/>
      <c r="CN15" s="1"/>
      <c r="CO15" s="1"/>
      <c r="CP15" s="1"/>
      <c r="CQ15" s="1"/>
      <c r="CR15" s="1"/>
      <c r="CS15" s="1">
        <v>1</v>
      </c>
      <c r="CT15" s="1"/>
      <c r="CU15" s="1"/>
      <c r="CV15" s="1"/>
      <c r="CW15" s="1">
        <v>1</v>
      </c>
      <c r="CX15" s="1">
        <v>1</v>
      </c>
      <c r="CY15" s="1"/>
      <c r="CZ15" s="1">
        <v>1</v>
      </c>
      <c r="DA15" s="1"/>
      <c r="DB15" s="1"/>
      <c r="DC15" s="1"/>
      <c r="DD15" s="1"/>
      <c r="DE15" s="1"/>
      <c r="DF15" s="1">
        <v>1</v>
      </c>
      <c r="DG15" s="1"/>
      <c r="DH15" s="1"/>
      <c r="DI15" s="1"/>
      <c r="DJ15" s="1">
        <v>1</v>
      </c>
      <c r="DK15" s="1"/>
      <c r="DL15" s="1"/>
      <c r="DM15" s="1"/>
      <c r="DN15" s="1"/>
      <c r="DO15" s="1">
        <v>1</v>
      </c>
      <c r="DP15" s="1"/>
      <c r="DQ15" s="1"/>
      <c r="DR15" s="1">
        <v>1</v>
      </c>
      <c r="DS15" s="1"/>
      <c r="DT15" s="1"/>
      <c r="DU15" s="1"/>
      <c r="DV15" s="1">
        <v>1</v>
      </c>
      <c r="DW15" s="1">
        <v>1</v>
      </c>
      <c r="DX15" s="1">
        <v>1</v>
      </c>
      <c r="DY15" s="1"/>
      <c r="DZ15" s="1">
        <v>1</v>
      </c>
      <c r="EA15" s="1"/>
      <c r="EB15" s="1">
        <v>1</v>
      </c>
      <c r="EC15" s="1"/>
      <c r="ED15" s="1"/>
      <c r="EE15" s="1">
        <v>1</v>
      </c>
      <c r="EF15" s="1"/>
      <c r="EG15" s="1"/>
      <c r="EH15" s="1"/>
      <c r="EI15" s="1"/>
      <c r="EJ15" s="1"/>
      <c r="EK15" s="1"/>
      <c r="EL15" s="1">
        <v>1</v>
      </c>
      <c r="EM15" s="1"/>
      <c r="EN15" s="1"/>
      <c r="EO15" s="1">
        <v>1</v>
      </c>
      <c r="EP15" s="1">
        <v>1</v>
      </c>
      <c r="EQ15" s="1"/>
      <c r="ER15" s="1"/>
      <c r="ES15" s="1"/>
      <c r="ET15" s="1">
        <v>1</v>
      </c>
      <c r="EU15" s="1">
        <v>1</v>
      </c>
      <c r="EV15" s="1"/>
      <c r="EW15" s="1">
        <v>1</v>
      </c>
      <c r="EX15" s="1"/>
      <c r="EY15" s="1"/>
      <c r="EZ15" s="1"/>
      <c r="FA15" s="1">
        <v>1</v>
      </c>
      <c r="FB15" s="1"/>
      <c r="FC15" s="1"/>
      <c r="FD15" s="1"/>
      <c r="FE15" s="1"/>
      <c r="FF15" s="1"/>
      <c r="FG15" s="1"/>
      <c r="FH15" s="1">
        <v>1</v>
      </c>
      <c r="FI15" s="1">
        <v>1</v>
      </c>
      <c r="FJ15" s="1"/>
      <c r="FK15" s="1"/>
      <c r="FL15" s="1"/>
      <c r="FM15" s="1"/>
      <c r="FN15" s="1">
        <v>1</v>
      </c>
      <c r="FO15" s="1">
        <v>1</v>
      </c>
      <c r="FP15" s="1">
        <v>1</v>
      </c>
      <c r="FQ15" s="1">
        <v>1</v>
      </c>
      <c r="FR15" s="1"/>
      <c r="FS15" s="1">
        <v>1</v>
      </c>
      <c r="FT15" s="1">
        <v>1</v>
      </c>
      <c r="FU15" s="1"/>
      <c r="FV15" s="1">
        <v>1</v>
      </c>
      <c r="FW15" s="1"/>
      <c r="FX15" s="1"/>
      <c r="FY15" s="1"/>
      <c r="FZ15" s="1">
        <v>1</v>
      </c>
      <c r="GA15" s="1"/>
      <c r="GB15" s="1"/>
      <c r="GC15" s="1"/>
      <c r="GD15" s="1"/>
      <c r="GE15" s="1"/>
      <c r="GF15" s="1"/>
      <c r="GG15" s="1">
        <v>1</v>
      </c>
      <c r="GH15" s="1"/>
      <c r="GI15" s="1"/>
      <c r="GJ15" s="1"/>
      <c r="GK15" s="1"/>
      <c r="GL15" s="1"/>
      <c r="GM15" s="1">
        <v>1</v>
      </c>
      <c r="GN15" s="1"/>
      <c r="GO15" s="1">
        <v>1</v>
      </c>
      <c r="GP15" s="1"/>
      <c r="GQ15" s="1"/>
      <c r="GR15" s="1"/>
      <c r="GS15" s="1"/>
      <c r="GT15" s="1"/>
      <c r="GU15" s="1"/>
      <c r="GV15" s="1"/>
      <c r="GW15" s="1">
        <v>1</v>
      </c>
      <c r="GX15" s="1"/>
      <c r="GY15" s="1"/>
      <c r="GZ15" s="1">
        <v>1</v>
      </c>
      <c r="HA15" s="1">
        <v>1</v>
      </c>
      <c r="HB15" s="1">
        <v>1</v>
      </c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>
        <v>1</v>
      </c>
      <c r="HN15" s="1"/>
      <c r="HO15" s="1"/>
      <c r="HP15" s="1"/>
      <c r="HQ15" s="1"/>
      <c r="HR15" s="1"/>
      <c r="HS15" s="1"/>
      <c r="HT15" s="1"/>
      <c r="HU15" s="1">
        <v>1</v>
      </c>
      <c r="HV15" s="1"/>
      <c r="HW15" s="1"/>
      <c r="HX15" s="1">
        <v>1</v>
      </c>
      <c r="HY15" s="1">
        <v>1</v>
      </c>
      <c r="HZ15" s="1"/>
      <c r="IA15" s="1"/>
      <c r="IB15" s="1"/>
      <c r="IC15" s="1"/>
      <c r="ID15" s="1">
        <v>1</v>
      </c>
      <c r="IE15" s="1"/>
      <c r="IF15" s="1"/>
      <c r="IG15" s="1"/>
      <c r="IH15" s="1"/>
      <c r="II15" s="1"/>
      <c r="IJ15" s="1">
        <v>1</v>
      </c>
      <c r="IK15" s="1">
        <v>1</v>
      </c>
      <c r="IL15" s="1"/>
      <c r="IM15" s="1"/>
      <c r="IN15" s="1"/>
      <c r="IO15" s="1">
        <v>1</v>
      </c>
      <c r="IP15" s="1">
        <v>1</v>
      </c>
      <c r="IQ15" s="1"/>
      <c r="IR15" s="1"/>
      <c r="IS15" s="1">
        <v>1</v>
      </c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>
        <v>1</v>
      </c>
      <c r="JM15" s="1">
        <v>1</v>
      </c>
      <c r="JN15" s="1"/>
      <c r="JO15" s="1"/>
      <c r="JP15" s="1"/>
      <c r="JQ15" s="1"/>
      <c r="JR15" s="1"/>
      <c r="JS15" s="1"/>
      <c r="JT15" s="1"/>
      <c r="JU15" s="1">
        <v>1</v>
      </c>
      <c r="JV15" s="1"/>
      <c r="JW15" s="1"/>
      <c r="JX15" s="1"/>
      <c r="JY15" s="1"/>
      <c r="JZ15" s="1"/>
      <c r="KA15" s="1"/>
      <c r="KB15" s="1"/>
      <c r="KC15" s="1">
        <v>1</v>
      </c>
      <c r="KD15" s="1">
        <v>1</v>
      </c>
      <c r="KE15" s="1"/>
      <c r="KF15" s="1"/>
      <c r="KG15" s="1"/>
      <c r="KH15" s="1"/>
      <c r="KI15" s="1"/>
      <c r="KJ15" s="1"/>
      <c r="KK15" s="1"/>
      <c r="KL15" s="1">
        <v>1</v>
      </c>
      <c r="KM15" s="1"/>
      <c r="KN15" s="1">
        <v>1</v>
      </c>
      <c r="KO15" s="1"/>
      <c r="KP15" s="1">
        <v>1</v>
      </c>
      <c r="KQ15" s="1">
        <v>1</v>
      </c>
      <c r="KR15" s="1"/>
      <c r="KS15" s="1">
        <v>1</v>
      </c>
      <c r="KT15" s="1">
        <v>1</v>
      </c>
      <c r="KU15" s="1">
        <v>1</v>
      </c>
      <c r="KV15" s="1">
        <v>1</v>
      </c>
      <c r="KW15" s="1"/>
      <c r="KX15" s="1"/>
      <c r="KY15" s="1"/>
      <c r="KZ15" s="1"/>
      <c r="LA15" s="1"/>
      <c r="LB15" s="1">
        <v>1</v>
      </c>
      <c r="LC15" s="1"/>
      <c r="LD15" s="1"/>
      <c r="LE15" s="1"/>
      <c r="LF15" s="1">
        <v>1</v>
      </c>
      <c r="LG15" s="1">
        <v>1</v>
      </c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>
        <v>1</v>
      </c>
      <c r="LU15" s="1">
        <v>1</v>
      </c>
      <c r="LV15" s="1">
        <v>1</v>
      </c>
      <c r="LW15" s="1">
        <v>1</v>
      </c>
      <c r="LX15" s="1">
        <v>1</v>
      </c>
      <c r="LY15" s="1"/>
      <c r="LZ15" s="1"/>
      <c r="MA15" s="1">
        <v>1</v>
      </c>
      <c r="MB15" s="1"/>
      <c r="MC15" s="1"/>
      <c r="MD15" s="1"/>
      <c r="ME15" s="1"/>
      <c r="MF15" s="1"/>
      <c r="MG15" s="1"/>
      <c r="MH15" s="1"/>
      <c r="MI15" s="1">
        <v>1</v>
      </c>
      <c r="MJ15" s="1"/>
      <c r="MK15" s="1"/>
      <c r="ML15" s="1"/>
      <c r="MM15" s="1"/>
      <c r="MN15" s="1"/>
      <c r="MO15" s="1"/>
      <c r="MP15" s="1"/>
      <c r="MQ15" s="1"/>
      <c r="MR15" s="1"/>
      <c r="MS15" s="1">
        <v>1</v>
      </c>
      <c r="MT15" s="1">
        <v>1</v>
      </c>
      <c r="MU15" s="1"/>
      <c r="MV15" s="1"/>
      <c r="MW15" s="1"/>
      <c r="MX15" s="1">
        <v>1</v>
      </c>
      <c r="MY15" s="1"/>
      <c r="MZ15" s="1">
        <v>1</v>
      </c>
      <c r="NA15" s="1"/>
      <c r="NB15" s="1"/>
      <c r="NC15" s="1"/>
      <c r="ND15" s="1"/>
      <c r="NE15" s="1">
        <v>1</v>
      </c>
      <c r="NF15" s="1"/>
      <c r="NG15" s="1"/>
      <c r="NH15" s="1"/>
      <c r="NI15" s="1"/>
      <c r="NJ15" s="1">
        <v>1</v>
      </c>
      <c r="NK15" s="1">
        <v>1</v>
      </c>
      <c r="NL15" s="1"/>
      <c r="NM15" s="1"/>
      <c r="NN15" s="1"/>
      <c r="NO15" s="1">
        <v>1</v>
      </c>
      <c r="NP15" s="1"/>
      <c r="NQ15" s="1">
        <v>1</v>
      </c>
      <c r="NR15" s="1"/>
      <c r="NS15" s="1"/>
      <c r="NT15" s="1"/>
      <c r="NU15" s="1"/>
      <c r="NV15" s="1"/>
      <c r="NW15" s="1">
        <v>1</v>
      </c>
      <c r="NX15" s="1"/>
      <c r="NY15" s="1">
        <v>1</v>
      </c>
      <c r="NZ15" s="1"/>
      <c r="OA15" s="1"/>
      <c r="OB15" s="1"/>
      <c r="OC15" s="1"/>
      <c r="OD15" s="1">
        <v>1</v>
      </c>
      <c r="OE15" s="1">
        <v>1</v>
      </c>
      <c r="OF15" s="1"/>
      <c r="OG15" s="1"/>
      <c r="OH15" s="1">
        <v>1</v>
      </c>
      <c r="OI15" s="1"/>
      <c r="OJ15" s="1"/>
      <c r="OK15" s="1">
        <v>1</v>
      </c>
      <c r="OL15" s="1"/>
      <c r="OM15" s="1">
        <v>1</v>
      </c>
      <c r="ON15" s="1"/>
      <c r="OO15" s="1"/>
      <c r="OP15" s="1">
        <v>1</v>
      </c>
      <c r="OQ15" s="1"/>
      <c r="OR15" s="1"/>
      <c r="OS15" s="1">
        <v>1</v>
      </c>
      <c r="OT15" s="1"/>
      <c r="OU15" s="1"/>
      <c r="OV15" s="1"/>
      <c r="OW15" s="1">
        <v>1</v>
      </c>
      <c r="OX15" s="1">
        <v>1</v>
      </c>
      <c r="OY15" s="1"/>
      <c r="OZ15" s="1"/>
      <c r="PA15" s="1">
        <v>1</v>
      </c>
      <c r="PB15" s="1"/>
      <c r="PC15" s="1">
        <v>1</v>
      </c>
      <c r="PD15" s="1">
        <v>1</v>
      </c>
      <c r="PE15" s="1"/>
      <c r="PF15" s="1">
        <v>1</v>
      </c>
      <c r="PG15" s="1"/>
      <c r="PH15" s="1"/>
      <c r="PI15" s="1"/>
      <c r="PJ15" s="1">
        <v>1</v>
      </c>
      <c r="PK15" s="1"/>
      <c r="PL15" s="1"/>
      <c r="PM15" s="1"/>
      <c r="PN15" s="1"/>
      <c r="PO15" s="1">
        <v>1</v>
      </c>
      <c r="PP15" s="1"/>
      <c r="PQ15" s="1"/>
      <c r="PR15" s="1"/>
      <c r="PS15" s="1"/>
      <c r="PT15" s="1"/>
      <c r="PU15" s="1"/>
      <c r="PV15" s="1"/>
      <c r="PW15" s="1"/>
      <c r="PX15" s="1">
        <v>1</v>
      </c>
      <c r="PY15" s="1"/>
      <c r="PZ15" s="1"/>
      <c r="QA15" s="1"/>
      <c r="QB15" s="1">
        <v>1</v>
      </c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>
        <v>1</v>
      </c>
      <c r="QV15" s="1"/>
      <c r="QW15" s="1"/>
      <c r="QX15" s="1"/>
      <c r="QY15" s="1"/>
      <c r="QZ15" s="1">
        <v>1</v>
      </c>
      <c r="RA15" s="1"/>
      <c r="RB15" s="1"/>
      <c r="RC15" s="1"/>
      <c r="RD15" s="1"/>
      <c r="RE15" s="1"/>
      <c r="RF15" s="1"/>
      <c r="RG15" s="1"/>
      <c r="RH15" s="1"/>
      <c r="RI15" s="1">
        <v>1</v>
      </c>
      <c r="RJ15" s="1"/>
      <c r="RK15" s="1"/>
      <c r="RL15" s="1"/>
      <c r="RM15" s="1"/>
      <c r="RN15" s="1"/>
      <c r="RO15" s="1">
        <v>1</v>
      </c>
      <c r="RP15" s="1">
        <v>1</v>
      </c>
      <c r="RQ15" s="1"/>
      <c r="RR15" s="1"/>
      <c r="RS15" s="1"/>
      <c r="RT15" s="1">
        <v>1</v>
      </c>
      <c r="RU15" s="1"/>
      <c r="RV15" s="1"/>
      <c r="RW15" s="1">
        <v>1</v>
      </c>
      <c r="RX15" s="1"/>
      <c r="RY15" s="1"/>
      <c r="RZ15" s="1">
        <v>1</v>
      </c>
      <c r="SA15" s="1">
        <v>1</v>
      </c>
      <c r="SB15" s="1"/>
      <c r="SC15" s="1">
        <v>1</v>
      </c>
      <c r="SD15" s="1"/>
      <c r="SE15" s="1"/>
      <c r="SF15" s="1"/>
      <c r="SG15" s="1">
        <v>1</v>
      </c>
      <c r="SH15" s="1"/>
      <c r="SI15" s="1"/>
      <c r="SJ15" s="1"/>
      <c r="SK15" s="1"/>
      <c r="SL15" s="1"/>
      <c r="SM15" s="1"/>
      <c r="SN15" s="1"/>
      <c r="SO15" s="1">
        <v>1</v>
      </c>
      <c r="SP15" s="1"/>
      <c r="SQ15" s="1"/>
      <c r="SR15" s="1">
        <v>1</v>
      </c>
      <c r="SS15" s="1">
        <v>1</v>
      </c>
      <c r="ST15" s="1"/>
      <c r="SU15" s="1">
        <v>1</v>
      </c>
      <c r="SV15" s="1"/>
      <c r="SW15" s="1"/>
      <c r="SX15" s="1"/>
      <c r="SY15" s="1"/>
      <c r="SZ15" s="1">
        <v>1</v>
      </c>
      <c r="TA15" s="1">
        <v>1</v>
      </c>
      <c r="TB15" s="1"/>
      <c r="TC15" s="1"/>
      <c r="TD15" s="1"/>
      <c r="TE15" s="1"/>
      <c r="TF15" s="1"/>
      <c r="TG15" s="1"/>
      <c r="TH15" s="1"/>
      <c r="TI15" s="1"/>
      <c r="TJ15" s="1"/>
      <c r="TK15" s="1">
        <v>1</v>
      </c>
      <c r="TL15" s="1"/>
      <c r="TM15" s="1">
        <v>1</v>
      </c>
      <c r="TN15" s="1"/>
      <c r="TO15" s="1"/>
      <c r="TP15" s="1"/>
      <c r="TQ15" s="1"/>
      <c r="TR15" s="1">
        <v>1</v>
      </c>
      <c r="TS15" s="1"/>
      <c r="TT15" s="1">
        <v>1</v>
      </c>
      <c r="TU15" s="1"/>
      <c r="TV15" s="1"/>
      <c r="TW15" s="1">
        <v>1</v>
      </c>
      <c r="TX15" s="1">
        <v>1</v>
      </c>
      <c r="TY15" s="1">
        <v>1</v>
      </c>
      <c r="TZ15" s="1"/>
      <c r="UA15" s="1">
        <v>1</v>
      </c>
      <c r="UB15" s="1"/>
      <c r="UC15" s="1">
        <v>1</v>
      </c>
      <c r="UD15" s="1"/>
      <c r="UE15" s="1"/>
      <c r="UF15" s="1"/>
      <c r="UG15" s="1">
        <v>1</v>
      </c>
      <c r="UH15" s="1"/>
      <c r="UI15" s="1"/>
      <c r="UJ15" s="1"/>
      <c r="UK15" s="1"/>
      <c r="UL15" s="1">
        <v>1</v>
      </c>
      <c r="UM15" s="1"/>
      <c r="UN15" s="1"/>
      <c r="UO15" s="1"/>
      <c r="UP15" s="1"/>
      <c r="UQ15" s="1"/>
      <c r="UR15" s="1">
        <v>1</v>
      </c>
      <c r="US15" s="1"/>
      <c r="UT15" s="1"/>
      <c r="UU15" s="1">
        <v>1</v>
      </c>
      <c r="UV15" s="1"/>
      <c r="UW15" s="1">
        <v>1</v>
      </c>
      <c r="UX15" s="1"/>
      <c r="UY15" s="1"/>
      <c r="UZ15" s="1"/>
      <c r="VA15" s="1"/>
      <c r="VB15" s="1">
        <v>1</v>
      </c>
      <c r="VC15" s="1"/>
      <c r="VD15" s="1"/>
      <c r="VE15" s="1"/>
      <c r="VF15" s="1">
        <v>1</v>
      </c>
      <c r="VG15" s="1"/>
      <c r="VH15" s="1"/>
      <c r="VI15" s="1"/>
      <c r="VJ15" s="1"/>
      <c r="VK15" s="1"/>
      <c r="VL15" s="1">
        <v>1</v>
      </c>
      <c r="VM15" s="1">
        <v>1</v>
      </c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>
        <v>1</v>
      </c>
      <c r="WF15" s="1">
        <v>1</v>
      </c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>
        <v>1</v>
      </c>
      <c r="WT15" s="1"/>
      <c r="WU15" s="1"/>
      <c r="WV15" s="1"/>
      <c r="WW15" s="1"/>
      <c r="WX15" s="1"/>
      <c r="WY15" s="1"/>
      <c r="WZ15" s="1"/>
      <c r="XA15" s="1">
        <v>1</v>
      </c>
      <c r="XB15" s="1">
        <v>1</v>
      </c>
      <c r="XC15" s="1"/>
      <c r="XD15" s="1"/>
      <c r="XE15" s="1">
        <v>1</v>
      </c>
      <c r="XF15" s="1"/>
      <c r="XG15" s="1">
        <v>1</v>
      </c>
      <c r="XH15" s="1"/>
      <c r="XI15" s="1">
        <v>1</v>
      </c>
      <c r="XJ15" s="1">
        <v>1</v>
      </c>
      <c r="XK15" s="1"/>
      <c r="XL15" s="1"/>
      <c r="XM15" s="1"/>
      <c r="XN15" s="1"/>
      <c r="XO15" s="1">
        <v>1</v>
      </c>
      <c r="XP15" s="1"/>
      <c r="XQ15" s="1"/>
      <c r="XR15" s="1"/>
      <c r="XS15" s="1"/>
      <c r="XT15" s="1">
        <v>1</v>
      </c>
      <c r="XU15" s="1"/>
      <c r="XV15" s="1">
        <v>1</v>
      </c>
      <c r="XW15" s="1">
        <v>1</v>
      </c>
      <c r="XX15" s="1">
        <v>1</v>
      </c>
      <c r="XY15" s="1"/>
      <c r="XZ15" s="1"/>
      <c r="YA15" s="1">
        <v>1</v>
      </c>
      <c r="YB15" s="1"/>
      <c r="YC15" s="1"/>
      <c r="YD15" s="1"/>
      <c r="YE15" s="1"/>
      <c r="YF15" s="1">
        <v>1</v>
      </c>
      <c r="YG15" s="1"/>
      <c r="YH15" s="1"/>
      <c r="YI15" s="1">
        <v>1</v>
      </c>
      <c r="YJ15" s="1">
        <v>1</v>
      </c>
      <c r="YK15" s="1"/>
      <c r="YL15" s="1">
        <v>1</v>
      </c>
      <c r="YM15" s="1">
        <v>1</v>
      </c>
      <c r="YN15" s="1"/>
      <c r="YO15" s="1"/>
      <c r="YP15" s="1"/>
      <c r="YQ15" s="1">
        <v>1</v>
      </c>
      <c r="YR15" s="1"/>
      <c r="YS15" s="1"/>
      <c r="YT15" s="1"/>
      <c r="YU15" s="1">
        <v>1</v>
      </c>
      <c r="YV15" s="1"/>
      <c r="YW15" s="1"/>
      <c r="YX15" s="1">
        <v>1</v>
      </c>
      <c r="YY15" s="1">
        <v>1</v>
      </c>
      <c r="YZ15" s="1"/>
      <c r="ZA15" s="1"/>
      <c r="ZB15" s="1"/>
      <c r="ZC15" s="1"/>
      <c r="ZD15" s="1">
        <v>1</v>
      </c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>
        <v>1</v>
      </c>
      <c r="ZR15" s="1"/>
      <c r="ZS15" s="1"/>
      <c r="ZT15" s="1"/>
      <c r="ZU15" s="1"/>
      <c r="ZV15" s="1"/>
      <c r="ZW15" s="1">
        <v>1</v>
      </c>
      <c r="ZX15" s="1"/>
      <c r="ZY15" s="1">
        <v>1</v>
      </c>
      <c r="ZZ15" s="1">
        <v>1</v>
      </c>
      <c r="AAA15" s="1"/>
      <c r="AAB15" s="1"/>
      <c r="AAC15" s="1">
        <v>1</v>
      </c>
      <c r="AAD15" s="1"/>
      <c r="AAE15" s="1"/>
      <c r="AAF15" s="1"/>
      <c r="AAG15" s="1"/>
      <c r="AAH15" s="1">
        <v>1</v>
      </c>
      <c r="AAI15" s="1">
        <v>1</v>
      </c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>
        <v>1</v>
      </c>
      <c r="AAY15" s="1">
        <v>1</v>
      </c>
      <c r="AAZ15" s="1"/>
      <c r="ABA15" s="1"/>
      <c r="ABB15" s="1"/>
      <c r="ABC15" s="1">
        <v>1</v>
      </c>
      <c r="ABD15" s="1">
        <v>1</v>
      </c>
      <c r="ABE15" s="1">
        <v>1</v>
      </c>
      <c r="ABF15" s="1"/>
      <c r="ABG15" s="1"/>
      <c r="ABH15" s="1"/>
      <c r="ABI15" s="1"/>
      <c r="ABJ15" s="1"/>
      <c r="ABK15" s="1"/>
      <c r="ABL15" s="1"/>
      <c r="ABM15" s="1"/>
      <c r="ABN15" s="1">
        <v>1</v>
      </c>
      <c r="ABO15" s="1">
        <v>1</v>
      </c>
      <c r="ABP15" s="1">
        <v>1</v>
      </c>
      <c r="ABQ15" s="1">
        <v>1</v>
      </c>
      <c r="ABR15" s="1"/>
      <c r="ABS15" s="1"/>
      <c r="ABT15" s="1"/>
      <c r="ABU15" s="1">
        <v>1</v>
      </c>
      <c r="ABV15" s="1"/>
      <c r="ABW15" s="1"/>
      <c r="ABX15" s="1">
        <v>1</v>
      </c>
      <c r="ABY15" s="1">
        <v>1</v>
      </c>
      <c r="ABZ15" s="1"/>
      <c r="ACA15" s="1">
        <v>1</v>
      </c>
      <c r="ACB15" s="1"/>
      <c r="ACC15" s="1"/>
      <c r="ACD15" s="1"/>
      <c r="ACE15" s="1"/>
      <c r="ACF15" s="1"/>
      <c r="ACG15" s="1"/>
      <c r="ACH15" s="1">
        <v>1</v>
      </c>
      <c r="ACI15" s="1"/>
      <c r="ACJ15" s="1"/>
      <c r="ACK15" s="1">
        <v>1</v>
      </c>
      <c r="ACL15" s="1"/>
      <c r="ACM15" s="1"/>
      <c r="ACN15" s="1"/>
      <c r="ACO15" s="1"/>
      <c r="ACP15" s="1"/>
      <c r="ACQ15" s="1"/>
      <c r="ACR15" s="1"/>
      <c r="ACS15" s="1"/>
      <c r="ACT15" s="1">
        <v>1</v>
      </c>
      <c r="ACU15" s="1"/>
      <c r="ACV15" s="1"/>
      <c r="ACW15" s="1"/>
      <c r="ACX15" s="1"/>
      <c r="ACY15" s="1">
        <v>1</v>
      </c>
      <c r="ACZ15" s="1"/>
      <c r="ADA15" s="1">
        <v>1</v>
      </c>
      <c r="ADB15" s="1"/>
      <c r="ADC15" s="1"/>
      <c r="ADD15" s="1"/>
      <c r="ADE15" s="1"/>
      <c r="ADF15" s="1"/>
      <c r="ADG15" s="1"/>
      <c r="ADH15" s="1">
        <v>1</v>
      </c>
      <c r="ADI15" s="1">
        <v>1</v>
      </c>
      <c r="ADJ15" s="1"/>
      <c r="ADK15" s="1">
        <v>1</v>
      </c>
      <c r="ADL15" s="1"/>
      <c r="ADM15" s="1"/>
      <c r="ADN15" s="1"/>
      <c r="ADO15" s="1"/>
      <c r="ADP15" s="1"/>
      <c r="ADQ15" s="1"/>
      <c r="ADR15" s="1"/>
      <c r="ADS15" s="1">
        <v>1</v>
      </c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>
        <v>1</v>
      </c>
      <c r="AEF15" s="1"/>
      <c r="AEG15" s="1"/>
      <c r="AEH15" s="1"/>
      <c r="AEI15" s="1"/>
      <c r="AEJ15" s="1">
        <v>1</v>
      </c>
      <c r="AEK15" s="1">
        <v>1</v>
      </c>
      <c r="AEL15" s="1">
        <v>1</v>
      </c>
      <c r="AEM15" s="1"/>
      <c r="AEN15" s="1"/>
      <c r="AEO15" s="1"/>
      <c r="AEP15" s="1"/>
      <c r="AEQ15" s="1">
        <v>1</v>
      </c>
      <c r="AER15" s="1"/>
      <c r="AES15" s="1"/>
      <c r="AET15" s="1">
        <v>1</v>
      </c>
      <c r="AEU15" s="1"/>
      <c r="AEV15" s="1"/>
      <c r="AEW15" s="1"/>
      <c r="AEX15" s="1"/>
      <c r="AEY15" s="1"/>
      <c r="AEZ15" s="1"/>
      <c r="AFA15" s="1">
        <v>1</v>
      </c>
      <c r="AFB15" s="1"/>
      <c r="AFC15" s="1"/>
      <c r="AFD15" s="1"/>
      <c r="AFE15" s="1">
        <v>1</v>
      </c>
      <c r="AFF15" s="1">
        <v>1</v>
      </c>
      <c r="AFG15" s="1"/>
      <c r="AFH15" s="1"/>
      <c r="AFI15" s="1"/>
      <c r="AFJ15" s="1">
        <v>1</v>
      </c>
      <c r="AFK15" s="1"/>
      <c r="AFL15" s="1"/>
      <c r="AFM15" s="1"/>
      <c r="AFN15" s="1"/>
      <c r="AFO15" s="1"/>
      <c r="AFP15" s="1">
        <v>1</v>
      </c>
      <c r="AFQ15" s="1"/>
      <c r="AFR15" s="1"/>
      <c r="AFS15" s="1"/>
      <c r="AFT15" s="1"/>
      <c r="AFU15" s="1"/>
      <c r="AFV15" s="1"/>
      <c r="AFW15" s="1">
        <v>1</v>
      </c>
      <c r="AFX15" s="1"/>
      <c r="AFY15" s="1"/>
      <c r="AFZ15" s="1">
        <v>1</v>
      </c>
      <c r="AGA15" s="1"/>
      <c r="AGB15" s="1">
        <v>1</v>
      </c>
      <c r="AGC15" s="1"/>
      <c r="AGD15" s="1">
        <v>1</v>
      </c>
      <c r="AGE15" s="1"/>
      <c r="AGF15" s="1"/>
      <c r="AGG15" s="1">
        <v>1</v>
      </c>
      <c r="AGH15" s="1"/>
      <c r="AGI15" s="1"/>
      <c r="AGJ15" s="1"/>
      <c r="AGK15" s="1"/>
      <c r="AGL15" s="1"/>
      <c r="AGM15" s="1"/>
      <c r="AGN15" s="1"/>
      <c r="AGO15" s="1"/>
      <c r="AGP15" s="1">
        <v>1</v>
      </c>
      <c r="AGQ15" s="1">
        <v>1</v>
      </c>
      <c r="AGR15" s="1">
        <v>1</v>
      </c>
      <c r="AGS15" s="1"/>
      <c r="AGT15" s="1">
        <v>1</v>
      </c>
      <c r="AGU15" s="1"/>
      <c r="AGV15" s="1"/>
      <c r="AGW15" s="1"/>
      <c r="AGX15" s="1"/>
      <c r="AGY15" s="1"/>
      <c r="AGZ15" s="1"/>
      <c r="AHA15" s="1"/>
      <c r="AHB15" s="1">
        <v>1</v>
      </c>
      <c r="AHC15" s="1"/>
      <c r="AHD15" s="1">
        <v>1</v>
      </c>
      <c r="AHE15" s="1"/>
      <c r="AHF15" s="1"/>
      <c r="AHG15" s="1">
        <v>1</v>
      </c>
      <c r="AHH15" s="1">
        <v>1</v>
      </c>
      <c r="AHI15" s="1"/>
      <c r="AHJ15" s="1"/>
      <c r="AHK15" s="1"/>
      <c r="AHL15" s="1"/>
      <c r="AHM15" s="1"/>
      <c r="AHN15" s="1"/>
      <c r="AHO15" s="1"/>
      <c r="AHP15" s="1">
        <v>1</v>
      </c>
      <c r="AHQ15" s="1"/>
      <c r="AHR15" s="1"/>
      <c r="AHS15" s="1"/>
      <c r="AHT15" s="1"/>
      <c r="AHU15" s="1">
        <v>1</v>
      </c>
      <c r="AHV15" s="1"/>
      <c r="AHW15" s="1"/>
      <c r="AHX15" s="1">
        <v>1</v>
      </c>
      <c r="AHY15" s="1">
        <v>1</v>
      </c>
      <c r="AHZ15" s="1">
        <v>1</v>
      </c>
      <c r="AIA15" s="1">
        <v>1</v>
      </c>
      <c r="AIB15" s="1"/>
      <c r="AIC15" s="1">
        <v>245</v>
      </c>
    </row>
    <row r="16" spans="1:913" x14ac:dyDescent="0.25">
      <c r="A16" s="3" t="s">
        <v>42</v>
      </c>
      <c r="B16" s="1"/>
      <c r="C16" s="1"/>
      <c r="D16" s="1"/>
      <c r="E16" s="1"/>
      <c r="F16" s="1"/>
      <c r="G16" s="1"/>
      <c r="H16" s="1"/>
      <c r="I16" s="1">
        <v>1</v>
      </c>
      <c r="J16" s="1"/>
      <c r="K16" s="1"/>
      <c r="L16" s="1"/>
      <c r="M16" s="1">
        <v>1</v>
      </c>
      <c r="N16" s="1"/>
      <c r="O16" s="1"/>
      <c r="P16" s="1"/>
      <c r="Q16" s="1">
        <v>1</v>
      </c>
      <c r="R16" s="1"/>
      <c r="S16" s="1">
        <v>1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1</v>
      </c>
      <c r="AF16" s="1"/>
      <c r="AG16" s="1"/>
      <c r="AH16" s="1"/>
      <c r="AI16" s="1"/>
      <c r="AJ16" s="1"/>
      <c r="AK16" s="1">
        <v>1</v>
      </c>
      <c r="AL16" s="1"/>
      <c r="AM16" s="1"/>
      <c r="AN16" s="1"/>
      <c r="AO16" s="1"/>
      <c r="AP16" s="1">
        <v>1</v>
      </c>
      <c r="AQ16" s="1"/>
      <c r="AR16" s="1"/>
      <c r="AS16" s="1"/>
      <c r="AT16" s="1"/>
      <c r="AU16" s="1"/>
      <c r="AV16" s="1"/>
      <c r="AW16" s="1">
        <v>1</v>
      </c>
      <c r="AX16" s="1"/>
      <c r="AY16" s="1"/>
      <c r="AZ16" s="1"/>
      <c r="BA16" s="1"/>
      <c r="BB16" s="1">
        <v>1</v>
      </c>
      <c r="BC16" s="1"/>
      <c r="BD16" s="1">
        <v>1</v>
      </c>
      <c r="BE16" s="1"/>
      <c r="BF16" s="1"/>
      <c r="BG16" s="1">
        <v>1</v>
      </c>
      <c r="BH16" s="1"/>
      <c r="BI16" s="1"/>
      <c r="BJ16" s="1"/>
      <c r="BK16" s="1"/>
      <c r="BL16" s="1">
        <v>1</v>
      </c>
      <c r="BM16" s="1"/>
      <c r="BN16" s="1">
        <v>1</v>
      </c>
      <c r="BO16" s="1"/>
      <c r="BP16" s="1"/>
      <c r="BQ16" s="1"/>
      <c r="BR16" s="1"/>
      <c r="BS16" s="1">
        <v>1</v>
      </c>
      <c r="BT16" s="1"/>
      <c r="BU16" s="1"/>
      <c r="BV16" s="1"/>
      <c r="BW16" s="1"/>
      <c r="BX16" s="1">
        <v>1</v>
      </c>
      <c r="BY16" s="1"/>
      <c r="BZ16" s="1"/>
      <c r="CA16" s="1"/>
      <c r="CB16" s="1">
        <v>1</v>
      </c>
      <c r="CC16" s="1"/>
      <c r="CD16" s="1"/>
      <c r="CE16" s="1">
        <v>1</v>
      </c>
      <c r="CF16" s="1">
        <v>1</v>
      </c>
      <c r="CG16" s="1"/>
      <c r="CH16" s="1">
        <v>1</v>
      </c>
      <c r="CI16" s="1"/>
      <c r="CJ16" s="1"/>
      <c r="CK16" s="1"/>
      <c r="CL16" s="1">
        <v>1</v>
      </c>
      <c r="CM16" s="1"/>
      <c r="CN16" s="1"/>
      <c r="CO16" s="1"/>
      <c r="CP16" s="1"/>
      <c r="CQ16" s="1">
        <v>1</v>
      </c>
      <c r="CR16" s="1"/>
      <c r="CS16" s="1"/>
      <c r="CT16" s="1"/>
      <c r="CU16" s="1"/>
      <c r="CV16" s="1"/>
      <c r="CW16" s="1"/>
      <c r="CX16" s="1">
        <v>1</v>
      </c>
      <c r="CY16" s="1"/>
      <c r="CZ16" s="1"/>
      <c r="DA16" s="1"/>
      <c r="DB16" s="1">
        <v>1</v>
      </c>
      <c r="DC16" s="1"/>
      <c r="DD16" s="1">
        <v>1</v>
      </c>
      <c r="DE16" s="1">
        <v>1</v>
      </c>
      <c r="DF16" s="1"/>
      <c r="DG16" s="1"/>
      <c r="DH16" s="1"/>
      <c r="DI16" s="1"/>
      <c r="DJ16" s="1"/>
      <c r="DK16" s="1"/>
      <c r="DL16" s="1"/>
      <c r="DM16" s="1"/>
      <c r="DN16" s="1"/>
      <c r="DO16" s="1">
        <v>1</v>
      </c>
      <c r="DP16" s="1"/>
      <c r="DQ16" s="1"/>
      <c r="DR16" s="1">
        <v>1</v>
      </c>
      <c r="DS16" s="1"/>
      <c r="DT16" s="1"/>
      <c r="DU16" s="1"/>
      <c r="DV16" s="1">
        <v>1</v>
      </c>
      <c r="DW16" s="1"/>
      <c r="DX16" s="1"/>
      <c r="DY16" s="1"/>
      <c r="DZ16" s="1"/>
      <c r="EA16" s="1">
        <v>1</v>
      </c>
      <c r="EB16" s="1">
        <v>1</v>
      </c>
      <c r="EC16" s="1"/>
      <c r="ED16" s="1"/>
      <c r="EE16" s="1"/>
      <c r="EF16" s="1"/>
      <c r="EG16" s="1"/>
      <c r="EH16" s="1"/>
      <c r="EI16" s="1"/>
      <c r="EJ16" s="1">
        <v>1</v>
      </c>
      <c r="EK16" s="1">
        <v>1</v>
      </c>
      <c r="EL16" s="1">
        <v>1</v>
      </c>
      <c r="EM16" s="1">
        <v>1</v>
      </c>
      <c r="EN16" s="1"/>
      <c r="EO16" s="1"/>
      <c r="EP16" s="1">
        <v>1</v>
      </c>
      <c r="EQ16" s="1"/>
      <c r="ER16" s="1">
        <v>1</v>
      </c>
      <c r="ES16" s="1">
        <v>1</v>
      </c>
      <c r="ET16" s="1"/>
      <c r="EU16" s="1">
        <v>1</v>
      </c>
      <c r="EV16" s="1"/>
      <c r="EW16" s="1">
        <v>1</v>
      </c>
      <c r="EX16" s="1"/>
      <c r="EY16" s="1">
        <v>1</v>
      </c>
      <c r="EZ16" s="1"/>
      <c r="FA16" s="1"/>
      <c r="FB16" s="1"/>
      <c r="FC16" s="1">
        <v>1</v>
      </c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>
        <v>1</v>
      </c>
      <c r="FO16" s="1">
        <v>1</v>
      </c>
      <c r="FP16" s="1"/>
      <c r="FQ16" s="1"/>
      <c r="FR16" s="1">
        <v>1</v>
      </c>
      <c r="FS16" s="1"/>
      <c r="FT16" s="1"/>
      <c r="FU16" s="1">
        <v>1</v>
      </c>
      <c r="FV16" s="1"/>
      <c r="FW16" s="1">
        <v>1</v>
      </c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>
        <v>1</v>
      </c>
      <c r="GL16" s="1">
        <v>1</v>
      </c>
      <c r="GM16" s="1">
        <v>1</v>
      </c>
      <c r="GN16" s="1"/>
      <c r="GO16" s="1"/>
      <c r="GP16" s="1"/>
      <c r="GQ16" s="1"/>
      <c r="GR16" s="1"/>
      <c r="GS16" s="1">
        <v>1</v>
      </c>
      <c r="GT16" s="1"/>
      <c r="GU16" s="1"/>
      <c r="GV16" s="1"/>
      <c r="GW16" s="1"/>
      <c r="GX16" s="1"/>
      <c r="GY16" s="1">
        <v>1</v>
      </c>
      <c r="GZ16" s="1"/>
      <c r="HA16" s="1">
        <v>1</v>
      </c>
      <c r="HB16" s="1"/>
      <c r="HC16" s="1"/>
      <c r="HD16" s="1"/>
      <c r="HE16" s="1"/>
      <c r="HF16" s="1"/>
      <c r="HG16" s="1">
        <v>1</v>
      </c>
      <c r="HH16" s="1">
        <v>1</v>
      </c>
      <c r="HI16" s="1">
        <v>1</v>
      </c>
      <c r="HJ16" s="1">
        <v>1</v>
      </c>
      <c r="HK16" s="1">
        <v>1</v>
      </c>
      <c r="HL16" s="1"/>
      <c r="HM16" s="1"/>
      <c r="HN16" s="1"/>
      <c r="HO16" s="1"/>
      <c r="HP16" s="1"/>
      <c r="HQ16" s="1"/>
      <c r="HR16" s="1"/>
      <c r="HS16" s="1"/>
      <c r="HT16" s="1"/>
      <c r="HU16" s="1">
        <v>1</v>
      </c>
      <c r="HV16" s="1">
        <v>1</v>
      </c>
      <c r="HW16" s="1"/>
      <c r="HX16" s="1">
        <v>1</v>
      </c>
      <c r="HY16" s="1"/>
      <c r="HZ16" s="1"/>
      <c r="IA16" s="1"/>
      <c r="IB16" s="1">
        <v>1</v>
      </c>
      <c r="IC16" s="1"/>
      <c r="ID16" s="1"/>
      <c r="IE16" s="1"/>
      <c r="IF16" s="1"/>
      <c r="IG16" s="1">
        <v>1</v>
      </c>
      <c r="IH16" s="1"/>
      <c r="II16" s="1"/>
      <c r="IJ16" s="1">
        <v>1</v>
      </c>
      <c r="IK16" s="1">
        <v>1</v>
      </c>
      <c r="IL16" s="1"/>
      <c r="IM16" s="1"/>
      <c r="IN16" s="1"/>
      <c r="IO16" s="1">
        <v>1</v>
      </c>
      <c r="IP16" s="1"/>
      <c r="IQ16" s="1"/>
      <c r="IR16" s="1"/>
      <c r="IS16" s="1"/>
      <c r="IT16" s="1"/>
      <c r="IU16" s="1">
        <v>1</v>
      </c>
      <c r="IV16" s="1"/>
      <c r="IW16" s="1">
        <v>1</v>
      </c>
      <c r="IX16" s="1">
        <v>1</v>
      </c>
      <c r="IY16" s="1"/>
      <c r="IZ16" s="1"/>
      <c r="JA16" s="1">
        <v>1</v>
      </c>
      <c r="JB16" s="1"/>
      <c r="JC16" s="1"/>
      <c r="JD16" s="1"/>
      <c r="JE16" s="1"/>
      <c r="JF16" s="1">
        <v>1</v>
      </c>
      <c r="JG16" s="1"/>
      <c r="JH16" s="1">
        <v>1</v>
      </c>
      <c r="JI16" s="1"/>
      <c r="JJ16" s="1"/>
      <c r="JK16" s="1"/>
      <c r="JL16" s="1">
        <v>1</v>
      </c>
      <c r="JM16" s="1"/>
      <c r="JN16" s="1"/>
      <c r="JO16" s="1"/>
      <c r="JP16" s="1"/>
      <c r="JQ16" s="1">
        <v>1</v>
      </c>
      <c r="JR16" s="1"/>
      <c r="JS16" s="1"/>
      <c r="JT16" s="1"/>
      <c r="JU16" s="1">
        <v>1</v>
      </c>
      <c r="JV16" s="1"/>
      <c r="JW16" s="1"/>
      <c r="JX16" s="1"/>
      <c r="JY16" s="1"/>
      <c r="JZ16" s="1">
        <v>1</v>
      </c>
      <c r="KA16" s="1"/>
      <c r="KB16" s="1"/>
      <c r="KC16" s="1"/>
      <c r="KD16" s="1"/>
      <c r="KE16" s="1"/>
      <c r="KF16" s="1"/>
      <c r="KG16" s="1"/>
      <c r="KH16" s="1"/>
      <c r="KI16" s="1"/>
      <c r="KJ16" s="1">
        <v>1</v>
      </c>
      <c r="KK16" s="1"/>
      <c r="KL16" s="1">
        <v>1</v>
      </c>
      <c r="KM16" s="1"/>
      <c r="KN16" s="1">
        <v>1</v>
      </c>
      <c r="KO16" s="1"/>
      <c r="KP16" s="1"/>
      <c r="KQ16" s="1"/>
      <c r="KR16" s="1"/>
      <c r="KS16" s="1"/>
      <c r="KT16" s="1">
        <v>1</v>
      </c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>
        <v>1</v>
      </c>
      <c r="LG16" s="1"/>
      <c r="LH16" s="1"/>
      <c r="LI16" s="1"/>
      <c r="LJ16" s="1"/>
      <c r="LK16" s="1"/>
      <c r="LL16" s="1">
        <v>1</v>
      </c>
      <c r="LM16" s="1"/>
      <c r="LN16" s="1"/>
      <c r="LO16" s="1"/>
      <c r="LP16" s="1"/>
      <c r="LQ16" s="1"/>
      <c r="LR16" s="1"/>
      <c r="LS16" s="1">
        <v>1</v>
      </c>
      <c r="LT16" s="1"/>
      <c r="LU16" s="1"/>
      <c r="LV16" s="1"/>
      <c r="LW16" s="1"/>
      <c r="LX16" s="1"/>
      <c r="LY16" s="1"/>
      <c r="LZ16" s="1"/>
      <c r="MA16" s="1"/>
      <c r="MB16" s="1">
        <v>1</v>
      </c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>
        <v>1</v>
      </c>
      <c r="MR16" s="1"/>
      <c r="MS16" s="1">
        <v>1</v>
      </c>
      <c r="MT16" s="1"/>
      <c r="MU16" s="1"/>
      <c r="MV16" s="1"/>
      <c r="MW16" s="1"/>
      <c r="MX16" s="1">
        <v>1</v>
      </c>
      <c r="MY16" s="1"/>
      <c r="MZ16" s="1"/>
      <c r="NA16" s="1"/>
      <c r="NB16" s="1"/>
      <c r="NC16" s="1">
        <v>1</v>
      </c>
      <c r="ND16" s="1"/>
      <c r="NE16" s="1">
        <v>1</v>
      </c>
      <c r="NF16" s="1"/>
      <c r="NG16" s="1"/>
      <c r="NH16" s="1"/>
      <c r="NI16" s="1"/>
      <c r="NJ16" s="1">
        <v>1</v>
      </c>
      <c r="NK16" s="1"/>
      <c r="NL16" s="1"/>
      <c r="NM16" s="1"/>
      <c r="NN16" s="1"/>
      <c r="NO16" s="1">
        <v>1</v>
      </c>
      <c r="NP16" s="1"/>
      <c r="NQ16" s="1"/>
      <c r="NR16" s="1">
        <v>1</v>
      </c>
      <c r="NS16" s="1">
        <v>1</v>
      </c>
      <c r="NT16" s="1"/>
      <c r="NU16" s="1">
        <v>1</v>
      </c>
      <c r="NV16" s="1"/>
      <c r="NW16" s="1"/>
      <c r="NX16" s="1"/>
      <c r="NY16" s="1"/>
      <c r="NZ16" s="1"/>
      <c r="OA16" s="1">
        <v>1</v>
      </c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>
        <v>1</v>
      </c>
      <c r="OM16" s="1"/>
      <c r="ON16" s="1"/>
      <c r="OO16" s="1">
        <v>1</v>
      </c>
      <c r="OP16" s="1">
        <v>1</v>
      </c>
      <c r="OQ16" s="1"/>
      <c r="OR16" s="1"/>
      <c r="OS16" s="1">
        <v>1</v>
      </c>
      <c r="OT16" s="1"/>
      <c r="OU16" s="1"/>
      <c r="OV16" s="1"/>
      <c r="OW16" s="1"/>
      <c r="OX16" s="1">
        <v>1</v>
      </c>
      <c r="OY16" s="1"/>
      <c r="OZ16" s="1"/>
      <c r="PA16" s="1"/>
      <c r="PB16" s="1"/>
      <c r="PC16" s="1"/>
      <c r="PD16" s="1"/>
      <c r="PE16" s="1"/>
      <c r="PF16" s="1"/>
      <c r="PG16" s="1"/>
      <c r="PH16" s="1">
        <v>1</v>
      </c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>
        <v>1</v>
      </c>
      <c r="QJ16" s="1"/>
      <c r="QK16" s="1"/>
      <c r="QL16" s="1"/>
      <c r="QM16" s="1"/>
      <c r="QN16" s="1">
        <v>1</v>
      </c>
      <c r="QO16" s="1"/>
      <c r="QP16" s="1"/>
      <c r="QQ16" s="1"/>
      <c r="QR16" s="1"/>
      <c r="QS16" s="1">
        <v>1</v>
      </c>
      <c r="QT16" s="1"/>
      <c r="QU16" s="1"/>
      <c r="QV16" s="1"/>
      <c r="QW16" s="1">
        <v>1</v>
      </c>
      <c r="QX16" s="1"/>
      <c r="QY16" s="1"/>
      <c r="QZ16" s="1"/>
      <c r="RA16" s="1">
        <v>1</v>
      </c>
      <c r="RB16" s="1">
        <v>1</v>
      </c>
      <c r="RC16" s="1"/>
      <c r="RD16" s="1"/>
      <c r="RE16" s="1"/>
      <c r="RF16" s="1"/>
      <c r="RG16" s="1"/>
      <c r="RH16" s="1"/>
      <c r="RI16" s="1">
        <v>1</v>
      </c>
      <c r="RJ16" s="1"/>
      <c r="RK16" s="1">
        <v>1</v>
      </c>
      <c r="RL16" s="1"/>
      <c r="RM16" s="1">
        <v>1</v>
      </c>
      <c r="RN16" s="1"/>
      <c r="RO16" s="1">
        <v>1</v>
      </c>
      <c r="RP16" s="1">
        <v>1</v>
      </c>
      <c r="RQ16" s="1"/>
      <c r="RR16" s="1"/>
      <c r="RS16" s="1"/>
      <c r="RT16" s="1"/>
      <c r="RU16" s="1"/>
      <c r="RV16" s="1">
        <v>1</v>
      </c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>
        <v>1</v>
      </c>
      <c r="SW16" s="1">
        <v>1</v>
      </c>
      <c r="SX16" s="1">
        <v>1</v>
      </c>
      <c r="SY16" s="1">
        <v>1</v>
      </c>
      <c r="SZ16" s="1"/>
      <c r="TA16" s="1"/>
      <c r="TB16" s="1"/>
      <c r="TC16" s="1"/>
      <c r="TD16" s="1"/>
      <c r="TE16" s="1">
        <v>1</v>
      </c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>
        <v>1</v>
      </c>
      <c r="TQ16" s="1"/>
      <c r="TR16" s="1"/>
      <c r="TS16" s="1"/>
      <c r="TT16" s="1">
        <v>1</v>
      </c>
      <c r="TU16" s="1"/>
      <c r="TV16" s="1"/>
      <c r="TW16" s="1"/>
      <c r="TX16" s="1"/>
      <c r="TY16" s="1">
        <v>1</v>
      </c>
      <c r="TZ16" s="1"/>
      <c r="UA16" s="1"/>
      <c r="UB16" s="1"/>
      <c r="UC16" s="1"/>
      <c r="UD16" s="1"/>
      <c r="UE16" s="1">
        <v>1</v>
      </c>
      <c r="UF16" s="1"/>
      <c r="UG16" s="1">
        <v>1</v>
      </c>
      <c r="UH16" s="1"/>
      <c r="UI16" s="1">
        <v>1</v>
      </c>
      <c r="UJ16" s="1"/>
      <c r="UK16" s="1"/>
      <c r="UL16" s="1"/>
      <c r="UM16" s="1"/>
      <c r="UN16" s="1">
        <v>1</v>
      </c>
      <c r="UO16" s="1">
        <v>1</v>
      </c>
      <c r="UP16" s="1"/>
      <c r="UQ16" s="1">
        <v>1</v>
      </c>
      <c r="UR16" s="1">
        <v>1</v>
      </c>
      <c r="US16" s="1"/>
      <c r="UT16" s="1">
        <v>1</v>
      </c>
      <c r="UU16" s="1"/>
      <c r="UV16" s="1">
        <v>1</v>
      </c>
      <c r="UW16" s="1">
        <v>1</v>
      </c>
      <c r="UX16" s="1"/>
      <c r="UY16" s="1"/>
      <c r="UZ16" s="1">
        <v>1</v>
      </c>
      <c r="VA16" s="1"/>
      <c r="VB16" s="1"/>
      <c r="VC16" s="1"/>
      <c r="VD16" s="1"/>
      <c r="VE16" s="1">
        <v>1</v>
      </c>
      <c r="VF16" s="1"/>
      <c r="VG16" s="1"/>
      <c r="VH16" s="1"/>
      <c r="VI16" s="1"/>
      <c r="VJ16" s="1">
        <v>1</v>
      </c>
      <c r="VK16" s="1">
        <v>1</v>
      </c>
      <c r="VL16" s="1"/>
      <c r="VM16" s="1"/>
      <c r="VN16" s="1"/>
      <c r="VO16" s="1">
        <v>1</v>
      </c>
      <c r="VP16" s="1"/>
      <c r="VQ16" s="1"/>
      <c r="VR16" s="1"/>
      <c r="VS16" s="1"/>
      <c r="VT16" s="1"/>
      <c r="VU16" s="1"/>
      <c r="VV16" s="1"/>
      <c r="VW16" s="1"/>
      <c r="VX16" s="1"/>
      <c r="VY16" s="1">
        <v>1</v>
      </c>
      <c r="VZ16" s="1"/>
      <c r="WA16" s="1"/>
      <c r="WB16" s="1"/>
      <c r="WC16" s="1"/>
      <c r="WD16" s="1"/>
      <c r="WE16" s="1">
        <v>1</v>
      </c>
      <c r="WF16" s="1">
        <v>1</v>
      </c>
      <c r="WG16" s="1"/>
      <c r="WH16" s="1"/>
      <c r="WI16" s="1"/>
      <c r="WJ16" s="1"/>
      <c r="WK16" s="1"/>
      <c r="WL16" s="1"/>
      <c r="WM16" s="1"/>
      <c r="WN16" s="1">
        <v>1</v>
      </c>
      <c r="WO16" s="1">
        <v>1</v>
      </c>
      <c r="WP16" s="1">
        <v>1</v>
      </c>
      <c r="WQ16" s="1">
        <v>1</v>
      </c>
      <c r="WR16" s="1">
        <v>1</v>
      </c>
      <c r="WS16" s="1"/>
      <c r="WT16" s="1"/>
      <c r="WU16" s="1"/>
      <c r="WV16" s="1"/>
      <c r="WW16" s="1"/>
      <c r="WX16" s="1"/>
      <c r="WY16" s="1"/>
      <c r="WZ16" s="1">
        <v>1</v>
      </c>
      <c r="XA16" s="1"/>
      <c r="XB16" s="1"/>
      <c r="XC16" s="1"/>
      <c r="XD16" s="1"/>
      <c r="XE16" s="1"/>
      <c r="XF16" s="1">
        <v>1</v>
      </c>
      <c r="XG16" s="1"/>
      <c r="XH16" s="1"/>
      <c r="XI16" s="1">
        <v>1</v>
      </c>
      <c r="XJ16" s="1">
        <v>1</v>
      </c>
      <c r="XK16" s="1"/>
      <c r="XL16" s="1"/>
      <c r="XM16" s="1">
        <v>1</v>
      </c>
      <c r="XN16" s="1"/>
      <c r="XO16" s="1"/>
      <c r="XP16" s="1"/>
      <c r="XQ16" s="1">
        <v>1</v>
      </c>
      <c r="XR16" s="1"/>
      <c r="XS16" s="1">
        <v>1</v>
      </c>
      <c r="XT16" s="1"/>
      <c r="XU16" s="1"/>
      <c r="XV16" s="1"/>
      <c r="XW16" s="1">
        <v>1</v>
      </c>
      <c r="XX16" s="1"/>
      <c r="XY16" s="1"/>
      <c r="XZ16" s="1">
        <v>1</v>
      </c>
      <c r="YA16" s="1"/>
      <c r="YB16" s="1"/>
      <c r="YC16" s="1">
        <v>1</v>
      </c>
      <c r="YD16" s="1"/>
      <c r="YE16" s="1"/>
      <c r="YF16" s="1"/>
      <c r="YG16" s="1"/>
      <c r="YH16" s="1"/>
      <c r="YI16" s="1">
        <v>1</v>
      </c>
      <c r="YJ16" s="1"/>
      <c r="YK16" s="1"/>
      <c r="YL16" s="1">
        <v>1</v>
      </c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>
        <v>1</v>
      </c>
      <c r="ZB16" s="1">
        <v>1</v>
      </c>
      <c r="ZC16" s="1"/>
      <c r="ZD16" s="1">
        <v>1</v>
      </c>
      <c r="ZE16" s="1"/>
      <c r="ZF16" s="1"/>
      <c r="ZG16" s="1">
        <v>1</v>
      </c>
      <c r="ZH16" s="1"/>
      <c r="ZI16" s="1"/>
      <c r="ZJ16" s="1"/>
      <c r="ZK16" s="1">
        <v>1</v>
      </c>
      <c r="ZL16" s="1"/>
      <c r="ZM16" s="1"/>
      <c r="ZN16" s="1"/>
      <c r="ZO16" s="1">
        <v>1</v>
      </c>
      <c r="ZP16" s="1"/>
      <c r="ZQ16" s="1">
        <v>1</v>
      </c>
      <c r="ZR16" s="1"/>
      <c r="ZS16" s="1"/>
      <c r="ZT16" s="1"/>
      <c r="ZU16" s="1">
        <v>1</v>
      </c>
      <c r="ZV16" s="1">
        <v>1</v>
      </c>
      <c r="ZW16" s="1"/>
      <c r="ZX16" s="1">
        <v>1</v>
      </c>
      <c r="ZY16" s="1"/>
      <c r="ZZ16" s="1"/>
      <c r="AAA16" s="1"/>
      <c r="AAB16" s="1">
        <v>1</v>
      </c>
      <c r="AAC16" s="1">
        <v>1</v>
      </c>
      <c r="AAD16" s="1"/>
      <c r="AAE16" s="1">
        <v>1</v>
      </c>
      <c r="AAF16" s="1"/>
      <c r="AAG16" s="1"/>
      <c r="AAH16" s="1">
        <v>1</v>
      </c>
      <c r="AAI16" s="1"/>
      <c r="AAJ16" s="1"/>
      <c r="AAK16" s="1"/>
      <c r="AAL16" s="1"/>
      <c r="AAM16" s="1">
        <v>1</v>
      </c>
      <c r="AAN16" s="1"/>
      <c r="AAO16" s="1"/>
      <c r="AAP16" s="1"/>
      <c r="AAQ16" s="1">
        <v>1</v>
      </c>
      <c r="AAR16" s="1">
        <v>1</v>
      </c>
      <c r="AAS16" s="1"/>
      <c r="AAT16" s="1">
        <v>1</v>
      </c>
      <c r="AAU16" s="1">
        <v>1</v>
      </c>
      <c r="AAV16" s="1"/>
      <c r="AAW16" s="1"/>
      <c r="AAX16" s="1"/>
      <c r="AAY16" s="1">
        <v>1</v>
      </c>
      <c r="AAZ16" s="1"/>
      <c r="ABA16" s="1"/>
      <c r="ABB16" s="1"/>
      <c r="ABC16" s="1"/>
      <c r="ABD16" s="1"/>
      <c r="ABE16" s="1"/>
      <c r="ABF16" s="1"/>
      <c r="ABG16" s="1"/>
      <c r="ABH16" s="1"/>
      <c r="ABI16" s="1">
        <v>1</v>
      </c>
      <c r="ABJ16" s="1"/>
      <c r="ABK16" s="1"/>
      <c r="ABL16" s="1"/>
      <c r="ABM16" s="1"/>
      <c r="ABN16" s="1"/>
      <c r="ABO16" s="1"/>
      <c r="ABP16" s="1"/>
      <c r="ABQ16" s="1"/>
      <c r="ABR16" s="1"/>
      <c r="ABS16" s="1">
        <v>1</v>
      </c>
      <c r="ABT16" s="1"/>
      <c r="ABU16" s="1">
        <v>1</v>
      </c>
      <c r="ABV16" s="1"/>
      <c r="ABW16" s="1"/>
      <c r="ABX16" s="1"/>
      <c r="ABY16" s="1"/>
      <c r="ABZ16" s="1"/>
      <c r="ACA16" s="1">
        <v>1</v>
      </c>
      <c r="ACB16" s="1">
        <v>1</v>
      </c>
      <c r="ACC16" s="1"/>
      <c r="ACD16" s="1">
        <v>1</v>
      </c>
      <c r="ACE16" s="1"/>
      <c r="ACF16" s="1"/>
      <c r="ACG16" s="1"/>
      <c r="ACH16" s="1"/>
      <c r="ACI16" s="1"/>
      <c r="ACJ16" s="1"/>
      <c r="ACK16" s="1"/>
      <c r="ACL16" s="1">
        <v>1</v>
      </c>
      <c r="ACM16" s="1"/>
      <c r="ACN16" s="1">
        <v>1</v>
      </c>
      <c r="ACO16" s="1">
        <v>1</v>
      </c>
      <c r="ACP16" s="1"/>
      <c r="ACQ16" s="1"/>
      <c r="ACR16" s="1"/>
      <c r="ACS16" s="1"/>
      <c r="ACT16" s="1">
        <v>1</v>
      </c>
      <c r="ACU16" s="1"/>
      <c r="ACV16" s="1"/>
      <c r="ACW16" s="1"/>
      <c r="ACX16" s="1"/>
      <c r="ACY16" s="1"/>
      <c r="ACZ16" s="1"/>
      <c r="ADA16" s="1">
        <v>1</v>
      </c>
      <c r="ADB16" s="1"/>
      <c r="ADC16" s="1"/>
      <c r="ADD16" s="1"/>
      <c r="ADE16" s="1">
        <v>1</v>
      </c>
      <c r="ADF16" s="1"/>
      <c r="ADG16" s="1"/>
      <c r="ADH16" s="1"/>
      <c r="ADI16" s="1"/>
      <c r="ADJ16" s="1"/>
      <c r="ADK16" s="1"/>
      <c r="ADL16" s="1">
        <v>1</v>
      </c>
      <c r="ADM16" s="1"/>
      <c r="ADN16" s="1">
        <v>1</v>
      </c>
      <c r="ADO16" s="1"/>
      <c r="ADP16" s="1"/>
      <c r="ADQ16" s="1">
        <v>1</v>
      </c>
      <c r="ADR16" s="1"/>
      <c r="ADS16" s="1"/>
      <c r="ADT16" s="1"/>
      <c r="ADU16" s="1">
        <v>1</v>
      </c>
      <c r="ADV16" s="1"/>
      <c r="ADW16" s="1"/>
      <c r="ADX16" s="1"/>
      <c r="ADY16" s="1"/>
      <c r="ADZ16" s="1"/>
      <c r="AEA16" s="1">
        <v>1</v>
      </c>
      <c r="AEB16" s="1">
        <v>1</v>
      </c>
      <c r="AEC16" s="1"/>
      <c r="AED16" s="1">
        <v>1</v>
      </c>
      <c r="AEE16" s="1">
        <v>1</v>
      </c>
      <c r="AEF16" s="1"/>
      <c r="AEG16" s="1"/>
      <c r="AEH16" s="1"/>
      <c r="AEI16" s="1"/>
      <c r="AEJ16" s="1"/>
      <c r="AEK16" s="1"/>
      <c r="AEL16" s="1"/>
      <c r="AEM16" s="1"/>
      <c r="AEN16" s="1">
        <v>1</v>
      </c>
      <c r="AEO16" s="1"/>
      <c r="AEP16" s="1"/>
      <c r="AEQ16" s="1">
        <v>1</v>
      </c>
      <c r="AER16" s="1"/>
      <c r="AES16" s="1"/>
      <c r="AET16" s="1"/>
      <c r="AEU16" s="1"/>
      <c r="AEV16" s="1"/>
      <c r="AEW16" s="1">
        <v>1</v>
      </c>
      <c r="AEX16" s="1">
        <v>1</v>
      </c>
      <c r="AEY16" s="1">
        <v>1</v>
      </c>
      <c r="AEZ16" s="1"/>
      <c r="AFA16" s="1">
        <v>1</v>
      </c>
      <c r="AFB16" s="1"/>
      <c r="AFC16" s="1"/>
      <c r="AFD16" s="1"/>
      <c r="AFE16" s="1"/>
      <c r="AFF16" s="1"/>
      <c r="AFG16" s="1"/>
      <c r="AFH16" s="1">
        <v>1</v>
      </c>
      <c r="AFI16" s="1"/>
      <c r="AFJ16" s="1"/>
      <c r="AFK16" s="1"/>
      <c r="AFL16" s="1"/>
      <c r="AFM16" s="1">
        <v>1</v>
      </c>
      <c r="AFN16" s="1"/>
      <c r="AFO16" s="1"/>
      <c r="AFP16" s="1">
        <v>1</v>
      </c>
      <c r="AFQ16" s="1">
        <v>1</v>
      </c>
      <c r="AFR16" s="1"/>
      <c r="AFS16" s="1"/>
      <c r="AFT16" s="1"/>
      <c r="AFU16" s="1"/>
      <c r="AFV16" s="1"/>
      <c r="AFW16" s="1"/>
      <c r="AFX16" s="1">
        <v>1</v>
      </c>
      <c r="AFY16" s="1"/>
      <c r="AFZ16" s="1"/>
      <c r="AGA16" s="1"/>
      <c r="AGB16" s="1"/>
      <c r="AGC16" s="1"/>
      <c r="AGD16" s="1">
        <v>1</v>
      </c>
      <c r="AGE16" s="1"/>
      <c r="AGF16" s="1">
        <v>1</v>
      </c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>
        <v>1</v>
      </c>
      <c r="AGR16" s="1">
        <v>1</v>
      </c>
      <c r="AGS16" s="1"/>
      <c r="AGT16" s="1"/>
      <c r="AGU16" s="1"/>
      <c r="AGV16" s="1"/>
      <c r="AGW16" s="1">
        <v>1</v>
      </c>
      <c r="AGX16" s="1">
        <v>1</v>
      </c>
      <c r="AGY16" s="1"/>
      <c r="AGZ16" s="1"/>
      <c r="AHA16" s="1"/>
      <c r="AHB16" s="1">
        <v>1</v>
      </c>
      <c r="AHC16" s="1"/>
      <c r="AHD16" s="1"/>
      <c r="AHE16" s="1"/>
      <c r="AHF16" s="1"/>
      <c r="AHG16" s="1">
        <v>1</v>
      </c>
      <c r="AHH16" s="1">
        <v>1</v>
      </c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>
        <v>1</v>
      </c>
      <c r="AHW16" s="1"/>
      <c r="AHX16" s="1"/>
      <c r="AHY16" s="1"/>
      <c r="AHZ16" s="1"/>
      <c r="AIA16" s="1"/>
      <c r="AIB16" s="1">
        <v>1</v>
      </c>
      <c r="AIC16" s="1">
        <v>217</v>
      </c>
    </row>
    <row r="17" spans="1:913" x14ac:dyDescent="0.25">
      <c r="A17" s="3" t="s">
        <v>43</v>
      </c>
      <c r="B17" s="1"/>
      <c r="C17" s="1">
        <v>1</v>
      </c>
      <c r="D17" s="1"/>
      <c r="E17" s="1">
        <v>1</v>
      </c>
      <c r="F17" s="1"/>
      <c r="G17" s="1"/>
      <c r="H17" s="1">
        <v>1</v>
      </c>
      <c r="I17" s="1">
        <v>1</v>
      </c>
      <c r="J17" s="1"/>
      <c r="K17" s="1"/>
      <c r="L17" s="1"/>
      <c r="M17" s="1">
        <v>1</v>
      </c>
      <c r="N17" s="1"/>
      <c r="O17" s="1"/>
      <c r="P17" s="1"/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>
        <v>1</v>
      </c>
      <c r="AV17" s="1"/>
      <c r="AW17" s="1">
        <v>1</v>
      </c>
      <c r="AX17" s="1"/>
      <c r="AY17" s="1"/>
      <c r="AZ17" s="1"/>
      <c r="BA17" s="1">
        <v>1</v>
      </c>
      <c r="BB17" s="1"/>
      <c r="BC17" s="1">
        <v>1</v>
      </c>
      <c r="BD17" s="1"/>
      <c r="BE17" s="1">
        <v>1</v>
      </c>
      <c r="BF17" s="1"/>
      <c r="BG17" s="1"/>
      <c r="BH17" s="1"/>
      <c r="BI17" s="1"/>
      <c r="BJ17" s="1">
        <v>1</v>
      </c>
      <c r="BK17" s="1"/>
      <c r="BL17" s="1"/>
      <c r="BM17" s="1"/>
      <c r="BN17" s="1">
        <v>1</v>
      </c>
      <c r="BO17" s="1"/>
      <c r="BP17" s="1"/>
      <c r="BQ17" s="1"/>
      <c r="BR17" s="1"/>
      <c r="BS17" s="1">
        <v>1</v>
      </c>
      <c r="BT17" s="1"/>
      <c r="BU17" s="1"/>
      <c r="BV17" s="1"/>
      <c r="BW17" s="1">
        <v>1</v>
      </c>
      <c r="BX17" s="1"/>
      <c r="BY17" s="1"/>
      <c r="BZ17" s="1"/>
      <c r="CA17" s="1"/>
      <c r="CB17" s="1"/>
      <c r="CC17" s="1"/>
      <c r="CD17" s="1"/>
      <c r="CE17" s="1"/>
      <c r="CF17" s="1">
        <v>1</v>
      </c>
      <c r="CG17" s="1"/>
      <c r="CH17" s="1"/>
      <c r="CI17" s="1"/>
      <c r="CJ17" s="1">
        <v>1</v>
      </c>
      <c r="CK17" s="1"/>
      <c r="CL17" s="1"/>
      <c r="CM17" s="1"/>
      <c r="CN17" s="1">
        <v>1</v>
      </c>
      <c r="CO17" s="1">
        <v>1</v>
      </c>
      <c r="CP17" s="1">
        <v>1</v>
      </c>
      <c r="CQ17" s="1">
        <v>1</v>
      </c>
      <c r="CR17" s="1"/>
      <c r="CS17" s="1"/>
      <c r="CT17" s="1"/>
      <c r="CU17" s="1"/>
      <c r="CV17" s="1">
        <v>1</v>
      </c>
      <c r="CW17" s="1"/>
      <c r="CX17" s="1">
        <v>1</v>
      </c>
      <c r="CY17" s="1"/>
      <c r="CZ17" s="1">
        <v>1</v>
      </c>
      <c r="DA17" s="1"/>
      <c r="DB17" s="1"/>
      <c r="DC17" s="1"/>
      <c r="DD17" s="1"/>
      <c r="DE17" s="1"/>
      <c r="DF17" s="1">
        <v>1</v>
      </c>
      <c r="DG17" s="1">
        <v>1</v>
      </c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>
        <v>1</v>
      </c>
      <c r="DS17" s="1"/>
      <c r="DT17" s="1"/>
      <c r="DU17" s="1"/>
      <c r="DV17" s="1"/>
      <c r="DW17" s="1"/>
      <c r="DX17" s="1">
        <v>1</v>
      </c>
      <c r="DY17" s="1"/>
      <c r="DZ17" s="1"/>
      <c r="EA17" s="1"/>
      <c r="EB17" s="1">
        <v>1</v>
      </c>
      <c r="EC17" s="1"/>
      <c r="ED17" s="1">
        <v>1</v>
      </c>
      <c r="EE17" s="1"/>
      <c r="EF17" s="1"/>
      <c r="EG17" s="1"/>
      <c r="EH17" s="1"/>
      <c r="EI17" s="1"/>
      <c r="EJ17" s="1">
        <v>1</v>
      </c>
      <c r="EK17" s="1"/>
      <c r="EL17" s="1">
        <v>1</v>
      </c>
      <c r="EM17" s="1"/>
      <c r="EN17" s="1"/>
      <c r="EO17" s="1"/>
      <c r="EP17" s="1"/>
      <c r="EQ17" s="1"/>
      <c r="ER17" s="1"/>
      <c r="ES17" s="1"/>
      <c r="ET17" s="1"/>
      <c r="EU17" s="1">
        <v>1</v>
      </c>
      <c r="EV17" s="1"/>
      <c r="EW17" s="1">
        <v>1</v>
      </c>
      <c r="EX17" s="1"/>
      <c r="EY17" s="1"/>
      <c r="EZ17" s="1">
        <v>1</v>
      </c>
      <c r="FA17" s="1"/>
      <c r="FB17" s="1"/>
      <c r="FC17" s="1">
        <v>1</v>
      </c>
      <c r="FD17" s="1"/>
      <c r="FE17" s="1"/>
      <c r="FF17" s="1">
        <v>1</v>
      </c>
      <c r="FG17" s="1"/>
      <c r="FH17" s="1"/>
      <c r="FI17" s="1"/>
      <c r="FJ17" s="1"/>
      <c r="FK17" s="1"/>
      <c r="FL17" s="1"/>
      <c r="FM17" s="1"/>
      <c r="FN17" s="1">
        <v>1</v>
      </c>
      <c r="FO17" s="1">
        <v>1</v>
      </c>
      <c r="FP17" s="1">
        <v>1</v>
      </c>
      <c r="FQ17" s="1"/>
      <c r="FR17" s="1">
        <v>1</v>
      </c>
      <c r="FS17" s="1"/>
      <c r="FT17" s="1"/>
      <c r="FU17" s="1"/>
      <c r="FV17" s="1"/>
      <c r="FW17" s="1"/>
      <c r="FX17" s="1"/>
      <c r="FY17" s="1"/>
      <c r="FZ17" s="1">
        <v>1</v>
      </c>
      <c r="GA17" s="1"/>
      <c r="GB17" s="1"/>
      <c r="GC17" s="1"/>
      <c r="GD17" s="1"/>
      <c r="GE17" s="1">
        <v>1</v>
      </c>
      <c r="GF17" s="1"/>
      <c r="GG17" s="1"/>
      <c r="GH17" s="1"/>
      <c r="GI17" s="1">
        <v>1</v>
      </c>
      <c r="GJ17" s="1"/>
      <c r="GK17" s="1"/>
      <c r="GL17" s="1"/>
      <c r="GM17" s="1">
        <v>1</v>
      </c>
      <c r="GN17" s="1"/>
      <c r="GO17" s="1">
        <v>1</v>
      </c>
      <c r="GP17" s="1"/>
      <c r="GQ17" s="1"/>
      <c r="GR17" s="1">
        <v>1</v>
      </c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>
        <v>1</v>
      </c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>
        <v>1</v>
      </c>
      <c r="HQ17" s="1"/>
      <c r="HR17" s="1"/>
      <c r="HS17" s="1"/>
      <c r="HT17" s="1"/>
      <c r="HU17" s="1">
        <v>1</v>
      </c>
      <c r="HV17" s="1"/>
      <c r="HW17" s="1">
        <v>1</v>
      </c>
      <c r="HX17" s="1"/>
      <c r="HY17" s="1"/>
      <c r="HZ17" s="1"/>
      <c r="IA17" s="1">
        <v>1</v>
      </c>
      <c r="IB17" s="1"/>
      <c r="IC17" s="1"/>
      <c r="ID17" s="1">
        <v>1</v>
      </c>
      <c r="IE17" s="1"/>
      <c r="IF17" s="1">
        <v>1</v>
      </c>
      <c r="IG17" s="1">
        <v>1</v>
      </c>
      <c r="IH17" s="1">
        <v>1</v>
      </c>
      <c r="II17" s="1"/>
      <c r="IJ17" s="1">
        <v>1</v>
      </c>
      <c r="IK17" s="1"/>
      <c r="IL17" s="1"/>
      <c r="IM17" s="1"/>
      <c r="IN17" s="1">
        <v>1</v>
      </c>
      <c r="IO17" s="1"/>
      <c r="IP17" s="1">
        <v>1</v>
      </c>
      <c r="IQ17" s="1"/>
      <c r="IR17" s="1">
        <v>1</v>
      </c>
      <c r="IS17" s="1"/>
      <c r="IT17" s="1">
        <v>1</v>
      </c>
      <c r="IU17" s="1"/>
      <c r="IV17" s="1"/>
      <c r="IW17" s="1"/>
      <c r="IX17" s="1"/>
      <c r="IY17" s="1">
        <v>1</v>
      </c>
      <c r="IZ17" s="1"/>
      <c r="JA17" s="1"/>
      <c r="JB17" s="1"/>
      <c r="JC17" s="1"/>
      <c r="JD17" s="1">
        <v>1</v>
      </c>
      <c r="JE17" s="1"/>
      <c r="JF17" s="1">
        <v>1</v>
      </c>
      <c r="JG17" s="1"/>
      <c r="JH17" s="1">
        <v>1</v>
      </c>
      <c r="JI17" s="1">
        <v>1</v>
      </c>
      <c r="JJ17" s="1"/>
      <c r="JK17" s="1"/>
      <c r="JL17" s="1"/>
      <c r="JM17" s="1">
        <v>1</v>
      </c>
      <c r="JN17" s="1"/>
      <c r="JO17" s="1">
        <v>1</v>
      </c>
      <c r="JP17" s="1"/>
      <c r="JQ17" s="1">
        <v>1</v>
      </c>
      <c r="JR17" s="1"/>
      <c r="JS17" s="1">
        <v>1</v>
      </c>
      <c r="JT17" s="1">
        <v>1</v>
      </c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>
        <v>1</v>
      </c>
      <c r="KI17" s="1">
        <v>1</v>
      </c>
      <c r="KJ17" s="1">
        <v>1</v>
      </c>
      <c r="KK17" s="1"/>
      <c r="KL17" s="1"/>
      <c r="KM17" s="1"/>
      <c r="KN17" s="1"/>
      <c r="KO17" s="1"/>
      <c r="KP17" s="1"/>
      <c r="KQ17" s="1">
        <v>1</v>
      </c>
      <c r="KR17" s="1"/>
      <c r="KS17" s="1">
        <v>1</v>
      </c>
      <c r="KT17" s="1"/>
      <c r="KU17" s="1"/>
      <c r="KV17" s="1"/>
      <c r="KW17" s="1"/>
      <c r="KX17" s="1"/>
      <c r="KY17" s="1"/>
      <c r="KZ17" s="1"/>
      <c r="LA17" s="1"/>
      <c r="LB17" s="1">
        <v>1</v>
      </c>
      <c r="LC17" s="1"/>
      <c r="LD17" s="1">
        <v>1</v>
      </c>
      <c r="LE17" s="1"/>
      <c r="LF17" s="1"/>
      <c r="LG17" s="1"/>
      <c r="LH17" s="1"/>
      <c r="LI17" s="1"/>
      <c r="LJ17" s="1"/>
      <c r="LK17" s="1"/>
      <c r="LL17" s="1">
        <v>1</v>
      </c>
      <c r="LM17" s="1">
        <v>1</v>
      </c>
      <c r="LN17" s="1"/>
      <c r="LO17" s="1"/>
      <c r="LP17" s="1"/>
      <c r="LQ17" s="1"/>
      <c r="LR17" s="1">
        <v>1</v>
      </c>
      <c r="LS17" s="1"/>
      <c r="LT17" s="1">
        <v>1</v>
      </c>
      <c r="LU17" s="1"/>
      <c r="LV17" s="1">
        <v>1</v>
      </c>
      <c r="LW17" s="1">
        <v>1</v>
      </c>
      <c r="LX17" s="1"/>
      <c r="LY17" s="1"/>
      <c r="LZ17" s="1"/>
      <c r="MA17" s="1"/>
      <c r="MB17" s="1">
        <v>1</v>
      </c>
      <c r="MC17" s="1"/>
      <c r="MD17" s="1"/>
      <c r="ME17" s="1">
        <v>1</v>
      </c>
      <c r="MF17" s="1">
        <v>1</v>
      </c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>
        <v>1</v>
      </c>
      <c r="MT17" s="1">
        <v>1</v>
      </c>
      <c r="MU17" s="1"/>
      <c r="MV17" s="1"/>
      <c r="MW17" s="1"/>
      <c r="MX17" s="1"/>
      <c r="MY17" s="1"/>
      <c r="MZ17" s="1">
        <v>1</v>
      </c>
      <c r="NA17" s="1"/>
      <c r="NB17" s="1">
        <v>1</v>
      </c>
      <c r="NC17" s="1"/>
      <c r="ND17" s="1"/>
      <c r="NE17" s="1"/>
      <c r="NF17" s="1"/>
      <c r="NG17" s="1"/>
      <c r="NH17" s="1"/>
      <c r="NI17" s="1"/>
      <c r="NJ17" s="1">
        <v>1</v>
      </c>
      <c r="NK17" s="1"/>
      <c r="NL17" s="1">
        <v>1</v>
      </c>
      <c r="NM17" s="1"/>
      <c r="NN17" s="1"/>
      <c r="NO17" s="1"/>
      <c r="NP17" s="1"/>
      <c r="NQ17" s="1"/>
      <c r="NR17" s="1"/>
      <c r="NS17" s="1"/>
      <c r="NT17" s="1"/>
      <c r="NU17" s="1">
        <v>1</v>
      </c>
      <c r="NV17" s="1">
        <v>1</v>
      </c>
      <c r="NW17" s="1">
        <v>1</v>
      </c>
      <c r="NX17" s="1"/>
      <c r="NY17" s="1"/>
      <c r="NZ17" s="1"/>
      <c r="OA17" s="1"/>
      <c r="OB17" s="1"/>
      <c r="OC17" s="1"/>
      <c r="OD17" s="1">
        <v>1</v>
      </c>
      <c r="OE17" s="1"/>
      <c r="OF17" s="1"/>
      <c r="OG17" s="1"/>
      <c r="OH17" s="1">
        <v>1</v>
      </c>
      <c r="OI17" s="1"/>
      <c r="OJ17" s="1">
        <v>1</v>
      </c>
      <c r="OK17" s="1"/>
      <c r="OL17" s="1">
        <v>1</v>
      </c>
      <c r="OM17" s="1"/>
      <c r="ON17" s="1"/>
      <c r="OO17" s="1"/>
      <c r="OP17" s="1"/>
      <c r="OQ17" s="1">
        <v>1</v>
      </c>
      <c r="OR17" s="1"/>
      <c r="OS17" s="1">
        <v>1</v>
      </c>
      <c r="OT17" s="1"/>
      <c r="OU17" s="1"/>
      <c r="OV17" s="1"/>
      <c r="OW17" s="1"/>
      <c r="OX17" s="1">
        <v>1</v>
      </c>
      <c r="OY17" s="1"/>
      <c r="OZ17" s="1"/>
      <c r="PA17" s="1">
        <v>1</v>
      </c>
      <c r="PB17" s="1"/>
      <c r="PC17" s="1"/>
      <c r="PD17" s="1"/>
      <c r="PE17" s="1">
        <v>1</v>
      </c>
      <c r="PF17" s="1"/>
      <c r="PG17" s="1">
        <v>1</v>
      </c>
      <c r="PH17" s="1">
        <v>1</v>
      </c>
      <c r="PI17" s="1"/>
      <c r="PJ17" s="1">
        <v>1</v>
      </c>
      <c r="PK17" s="1"/>
      <c r="PL17" s="1"/>
      <c r="PM17" s="1"/>
      <c r="PN17" s="1"/>
      <c r="PO17" s="1"/>
      <c r="PP17" s="1"/>
      <c r="PQ17" s="1">
        <v>1</v>
      </c>
      <c r="PR17" s="1"/>
      <c r="PS17" s="1"/>
      <c r="PT17" s="1"/>
      <c r="PU17" s="1"/>
      <c r="PV17" s="1"/>
      <c r="PW17" s="1">
        <v>1</v>
      </c>
      <c r="PX17" s="1"/>
      <c r="PY17" s="1">
        <v>1</v>
      </c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>
        <v>1</v>
      </c>
      <c r="QK17" s="1"/>
      <c r="QL17" s="1"/>
      <c r="QM17" s="1"/>
      <c r="QN17" s="1">
        <v>1</v>
      </c>
      <c r="QO17" s="1">
        <v>1</v>
      </c>
      <c r="QP17" s="1"/>
      <c r="QQ17" s="1"/>
      <c r="QR17" s="1"/>
      <c r="QS17" s="1"/>
      <c r="QT17" s="1"/>
      <c r="QU17" s="1"/>
      <c r="QV17" s="1"/>
      <c r="QW17" s="1">
        <v>1</v>
      </c>
      <c r="QX17" s="1"/>
      <c r="QY17" s="1"/>
      <c r="QZ17" s="1"/>
      <c r="RA17" s="1"/>
      <c r="RB17" s="1"/>
      <c r="RC17" s="1">
        <v>1</v>
      </c>
      <c r="RD17" s="1">
        <v>1</v>
      </c>
      <c r="RE17" s="1"/>
      <c r="RF17" s="1"/>
      <c r="RG17" s="1"/>
      <c r="RH17" s="1"/>
      <c r="RI17" s="1">
        <v>1</v>
      </c>
      <c r="RJ17" s="1"/>
      <c r="RK17" s="1"/>
      <c r="RL17" s="1"/>
      <c r="RM17" s="1"/>
      <c r="RN17" s="1"/>
      <c r="RO17" s="1"/>
      <c r="RP17" s="1"/>
      <c r="RQ17" s="1"/>
      <c r="RR17" s="1"/>
      <c r="RS17" s="1">
        <v>1</v>
      </c>
      <c r="RT17" s="1"/>
      <c r="RU17" s="1"/>
      <c r="RV17" s="1"/>
      <c r="RW17" s="1"/>
      <c r="RX17" s="1"/>
      <c r="RY17" s="1"/>
      <c r="RZ17" s="1">
        <v>1</v>
      </c>
      <c r="SA17" s="1"/>
      <c r="SB17" s="1"/>
      <c r="SC17" s="1"/>
      <c r="SD17" s="1"/>
      <c r="SE17" s="1"/>
      <c r="SF17" s="1">
        <v>1</v>
      </c>
      <c r="SG17" s="1">
        <v>1</v>
      </c>
      <c r="SH17" s="1"/>
      <c r="SI17" s="1"/>
      <c r="SJ17" s="1"/>
      <c r="SK17" s="1"/>
      <c r="SL17" s="1"/>
      <c r="SM17" s="1"/>
      <c r="SN17" s="1">
        <v>1</v>
      </c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>
        <v>1</v>
      </c>
      <c r="TF17" s="1"/>
      <c r="TG17" s="1"/>
      <c r="TH17" s="1">
        <v>1</v>
      </c>
      <c r="TI17" s="1"/>
      <c r="TJ17" s="1"/>
      <c r="TK17" s="1">
        <v>1</v>
      </c>
      <c r="TL17" s="1"/>
      <c r="TM17" s="1"/>
      <c r="TN17" s="1"/>
      <c r="TO17" s="1"/>
      <c r="TP17" s="1"/>
      <c r="TQ17" s="1"/>
      <c r="TR17" s="1"/>
      <c r="TS17" s="1">
        <v>1</v>
      </c>
      <c r="TT17" s="1"/>
      <c r="TU17" s="1">
        <v>1</v>
      </c>
      <c r="TV17" s="1">
        <v>1</v>
      </c>
      <c r="TW17" s="1"/>
      <c r="TX17" s="1"/>
      <c r="TY17" s="1"/>
      <c r="TZ17" s="1"/>
      <c r="UA17" s="1"/>
      <c r="UB17" s="1"/>
      <c r="UC17" s="1"/>
      <c r="UD17" s="1"/>
      <c r="UE17" s="1">
        <v>1</v>
      </c>
      <c r="UF17" s="1"/>
      <c r="UG17" s="1"/>
      <c r="UH17" s="1"/>
      <c r="UI17" s="1"/>
      <c r="UJ17" s="1"/>
      <c r="UK17" s="1">
        <v>1</v>
      </c>
      <c r="UL17" s="1">
        <v>1</v>
      </c>
      <c r="UM17" s="1"/>
      <c r="UN17" s="1"/>
      <c r="UO17" s="1"/>
      <c r="UP17" s="1"/>
      <c r="UQ17" s="1"/>
      <c r="UR17" s="1">
        <v>1</v>
      </c>
      <c r="US17" s="1">
        <v>1</v>
      </c>
      <c r="UT17" s="1"/>
      <c r="UU17" s="1">
        <v>1</v>
      </c>
      <c r="UV17" s="1">
        <v>1</v>
      </c>
      <c r="UW17" s="1">
        <v>1</v>
      </c>
      <c r="UX17" s="1"/>
      <c r="UY17" s="1">
        <v>1</v>
      </c>
      <c r="UZ17" s="1"/>
      <c r="VA17" s="1"/>
      <c r="VB17" s="1"/>
      <c r="VC17" s="1"/>
      <c r="VD17" s="1"/>
      <c r="VE17" s="1">
        <v>1</v>
      </c>
      <c r="VF17" s="1"/>
      <c r="VG17" s="1"/>
      <c r="VH17" s="1">
        <v>1</v>
      </c>
      <c r="VI17" s="1"/>
      <c r="VJ17" s="1"/>
      <c r="VK17" s="1">
        <v>1</v>
      </c>
      <c r="VL17" s="1"/>
      <c r="VM17" s="1"/>
      <c r="VN17" s="1">
        <v>1</v>
      </c>
      <c r="VO17" s="1">
        <v>1</v>
      </c>
      <c r="VP17" s="1"/>
      <c r="VQ17" s="1"/>
      <c r="VR17" s="1"/>
      <c r="VS17" s="1"/>
      <c r="VT17" s="1">
        <v>1</v>
      </c>
      <c r="VU17" s="1"/>
      <c r="VV17" s="1"/>
      <c r="VW17" s="1"/>
      <c r="VX17" s="1">
        <v>1</v>
      </c>
      <c r="VY17" s="1"/>
      <c r="VZ17" s="1"/>
      <c r="WA17" s="1">
        <v>1</v>
      </c>
      <c r="WB17" s="1">
        <v>1</v>
      </c>
      <c r="WC17" s="1"/>
      <c r="WD17" s="1">
        <v>1</v>
      </c>
      <c r="WE17" s="1">
        <v>1</v>
      </c>
      <c r="WF17" s="1">
        <v>1</v>
      </c>
      <c r="WG17" s="1"/>
      <c r="WH17" s="1"/>
      <c r="WI17" s="1"/>
      <c r="WJ17" s="1"/>
      <c r="WK17" s="1"/>
      <c r="WL17" s="1"/>
      <c r="WM17" s="1"/>
      <c r="WN17" s="1"/>
      <c r="WO17" s="1">
        <v>1</v>
      </c>
      <c r="WP17" s="1"/>
      <c r="WQ17" s="1">
        <v>1</v>
      </c>
      <c r="WR17" s="1">
        <v>1</v>
      </c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>
        <v>1</v>
      </c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>
        <v>1</v>
      </c>
      <c r="XU17" s="1"/>
      <c r="XV17" s="1"/>
      <c r="XW17" s="1">
        <v>1</v>
      </c>
      <c r="XX17" s="1"/>
      <c r="XY17" s="1"/>
      <c r="XZ17" s="1">
        <v>1</v>
      </c>
      <c r="YA17" s="1"/>
      <c r="YB17" s="1"/>
      <c r="YC17" s="1"/>
      <c r="YD17" s="1"/>
      <c r="YE17" s="1"/>
      <c r="YF17" s="1">
        <v>1</v>
      </c>
      <c r="YG17" s="1"/>
      <c r="YH17" s="1">
        <v>1</v>
      </c>
      <c r="YI17" s="1"/>
      <c r="YJ17" s="1"/>
      <c r="YK17" s="1"/>
      <c r="YL17" s="1"/>
      <c r="YM17" s="1">
        <v>1</v>
      </c>
      <c r="YN17" s="1"/>
      <c r="YO17" s="1"/>
      <c r="YP17" s="1"/>
      <c r="YQ17" s="1">
        <v>1</v>
      </c>
      <c r="YR17" s="1"/>
      <c r="YS17" s="1"/>
      <c r="YT17" s="1">
        <v>1</v>
      </c>
      <c r="YU17" s="1"/>
      <c r="YV17" s="1"/>
      <c r="YW17" s="1"/>
      <c r="YX17" s="1">
        <v>1</v>
      </c>
      <c r="YY17" s="1"/>
      <c r="YZ17" s="1">
        <v>1</v>
      </c>
      <c r="ZA17" s="1"/>
      <c r="ZB17" s="1"/>
      <c r="ZC17" s="1">
        <v>1</v>
      </c>
      <c r="ZD17" s="1">
        <v>1</v>
      </c>
      <c r="ZE17" s="1"/>
      <c r="ZF17" s="1"/>
      <c r="ZG17" s="1">
        <v>1</v>
      </c>
      <c r="ZH17" s="1"/>
      <c r="ZI17" s="1"/>
      <c r="ZJ17" s="1"/>
      <c r="ZK17" s="1"/>
      <c r="ZL17" s="1"/>
      <c r="ZM17" s="1"/>
      <c r="ZN17" s="1"/>
      <c r="ZO17" s="1">
        <v>1</v>
      </c>
      <c r="ZP17" s="1"/>
      <c r="ZQ17" s="1"/>
      <c r="ZR17" s="1"/>
      <c r="ZS17" s="1"/>
      <c r="ZT17" s="1"/>
      <c r="ZU17" s="1">
        <v>1</v>
      </c>
      <c r="ZV17" s="1"/>
      <c r="ZW17" s="1"/>
      <c r="ZX17" s="1"/>
      <c r="ZY17" s="1">
        <v>1</v>
      </c>
      <c r="ZZ17" s="1">
        <v>1</v>
      </c>
      <c r="AAA17" s="1"/>
      <c r="AAB17" s="1">
        <v>1</v>
      </c>
      <c r="AAC17" s="1"/>
      <c r="AAD17" s="1"/>
      <c r="AAE17" s="1">
        <v>1</v>
      </c>
      <c r="AAF17" s="1"/>
      <c r="AAG17" s="1"/>
      <c r="AAH17" s="1"/>
      <c r="AAI17" s="1"/>
      <c r="AAJ17" s="1"/>
      <c r="AAK17" s="1"/>
      <c r="AAL17" s="1"/>
      <c r="AAM17" s="1"/>
      <c r="AAN17" s="1">
        <v>1</v>
      </c>
      <c r="AAO17" s="1">
        <v>1</v>
      </c>
      <c r="AAP17" s="1">
        <v>1</v>
      </c>
      <c r="AAQ17" s="1"/>
      <c r="AAR17" s="1"/>
      <c r="AAS17" s="1"/>
      <c r="AAT17" s="1">
        <v>1</v>
      </c>
      <c r="AAU17" s="1"/>
      <c r="AAV17" s="1">
        <v>1</v>
      </c>
      <c r="AAW17" s="1">
        <v>1</v>
      </c>
      <c r="AAX17" s="1">
        <v>1</v>
      </c>
      <c r="AAY17" s="1">
        <v>1</v>
      </c>
      <c r="AAZ17" s="1">
        <v>1</v>
      </c>
      <c r="ABA17" s="1"/>
      <c r="ABB17" s="1"/>
      <c r="ABC17" s="1"/>
      <c r="ABD17" s="1"/>
      <c r="ABE17" s="1">
        <v>1</v>
      </c>
      <c r="ABF17" s="1"/>
      <c r="ABG17" s="1">
        <v>1</v>
      </c>
      <c r="ABH17" s="1">
        <v>1</v>
      </c>
      <c r="ABI17" s="1">
        <v>1</v>
      </c>
      <c r="ABJ17" s="1"/>
      <c r="ABK17" s="1">
        <v>1</v>
      </c>
      <c r="ABL17" s="1"/>
      <c r="ABM17" s="1"/>
      <c r="ABN17" s="1"/>
      <c r="ABO17" s="1"/>
      <c r="ABP17" s="1"/>
      <c r="ABQ17" s="1">
        <v>1</v>
      </c>
      <c r="ABR17" s="1"/>
      <c r="ABS17" s="1"/>
      <c r="ABT17" s="1"/>
      <c r="ABU17" s="1">
        <v>1</v>
      </c>
      <c r="ABV17" s="1"/>
      <c r="ABW17" s="1"/>
      <c r="ABX17" s="1"/>
      <c r="ABY17" s="1"/>
      <c r="ABZ17" s="1"/>
      <c r="ACA17" s="1">
        <v>1</v>
      </c>
      <c r="ACB17" s="1"/>
      <c r="ACC17" s="1"/>
      <c r="ACD17" s="1"/>
      <c r="ACE17" s="1"/>
      <c r="ACF17" s="1"/>
      <c r="ACG17" s="1"/>
      <c r="ACH17" s="1"/>
      <c r="ACI17" s="1"/>
      <c r="ACJ17" s="1"/>
      <c r="ACK17" s="1">
        <v>1</v>
      </c>
      <c r="ACL17" s="1"/>
      <c r="ACM17" s="1"/>
      <c r="ACN17" s="1"/>
      <c r="ACO17" s="1"/>
      <c r="ACP17" s="1"/>
      <c r="ACQ17" s="1"/>
      <c r="ACR17" s="1"/>
      <c r="ACS17" s="1"/>
      <c r="ACT17" s="1">
        <v>1</v>
      </c>
      <c r="ACU17" s="1"/>
      <c r="ACV17" s="1"/>
      <c r="ACW17" s="1"/>
      <c r="ACX17" s="1"/>
      <c r="ACY17" s="1">
        <v>1</v>
      </c>
      <c r="ACZ17" s="1"/>
      <c r="ADA17" s="1"/>
      <c r="ADB17" s="1"/>
      <c r="ADC17" s="1"/>
      <c r="ADD17" s="1"/>
      <c r="ADE17" s="1">
        <v>1</v>
      </c>
      <c r="ADF17" s="1"/>
      <c r="ADG17" s="1"/>
      <c r="ADH17" s="1"/>
      <c r="ADI17" s="1"/>
      <c r="ADJ17" s="1"/>
      <c r="ADK17" s="1"/>
      <c r="ADL17" s="1"/>
      <c r="ADM17" s="1"/>
      <c r="ADN17" s="1">
        <v>1</v>
      </c>
      <c r="ADO17" s="1"/>
      <c r="ADP17" s="1"/>
      <c r="ADQ17" s="1"/>
      <c r="ADR17" s="1">
        <v>1</v>
      </c>
      <c r="ADS17" s="1"/>
      <c r="ADT17" s="1">
        <v>1</v>
      </c>
      <c r="ADU17" s="1"/>
      <c r="ADV17" s="1"/>
      <c r="ADW17" s="1">
        <v>1</v>
      </c>
      <c r="ADX17" s="1"/>
      <c r="ADY17" s="1">
        <v>1</v>
      </c>
      <c r="ADZ17" s="1">
        <v>1</v>
      </c>
      <c r="AEA17" s="1"/>
      <c r="AEB17" s="1"/>
      <c r="AEC17" s="1"/>
      <c r="AED17" s="1"/>
      <c r="AEE17" s="1">
        <v>1</v>
      </c>
      <c r="AEF17" s="1"/>
      <c r="AEG17" s="1">
        <v>1</v>
      </c>
      <c r="AEH17" s="1"/>
      <c r="AEI17" s="1"/>
      <c r="AEJ17" s="1"/>
      <c r="AEK17" s="1"/>
      <c r="AEL17" s="1">
        <v>1</v>
      </c>
      <c r="AEM17" s="1">
        <v>1</v>
      </c>
      <c r="AEN17" s="1">
        <v>1</v>
      </c>
      <c r="AEO17" s="1"/>
      <c r="AEP17" s="1"/>
      <c r="AEQ17" s="1">
        <v>1</v>
      </c>
      <c r="AER17" s="1">
        <v>1</v>
      </c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>
        <v>1</v>
      </c>
      <c r="AFI17" s="1"/>
      <c r="AFJ17" s="1"/>
      <c r="AFK17" s="1"/>
      <c r="AFL17" s="1"/>
      <c r="AFM17" s="1">
        <v>1</v>
      </c>
      <c r="AFN17" s="1"/>
      <c r="AFO17" s="1"/>
      <c r="AFP17" s="1"/>
      <c r="AFQ17" s="1">
        <v>1</v>
      </c>
      <c r="AFR17" s="1">
        <v>1</v>
      </c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>
        <v>1</v>
      </c>
      <c r="AGF17" s="1"/>
      <c r="AGG17" s="1">
        <v>1</v>
      </c>
      <c r="AGH17" s="1"/>
      <c r="AGI17" s="1">
        <v>1</v>
      </c>
      <c r="AGJ17" s="1"/>
      <c r="AGK17" s="1">
        <v>1</v>
      </c>
      <c r="AGL17" s="1"/>
      <c r="AGM17" s="1"/>
      <c r="AGN17" s="1"/>
      <c r="AGO17" s="1">
        <v>1</v>
      </c>
      <c r="AGP17" s="1">
        <v>1</v>
      </c>
      <c r="AGQ17" s="1"/>
      <c r="AGR17" s="1">
        <v>1</v>
      </c>
      <c r="AGS17" s="1"/>
      <c r="AGT17" s="1"/>
      <c r="AGU17" s="1"/>
      <c r="AGV17" s="1"/>
      <c r="AGW17" s="1"/>
      <c r="AGX17" s="1"/>
      <c r="AGY17" s="1">
        <v>1</v>
      </c>
      <c r="AGZ17" s="1"/>
      <c r="AHA17" s="1"/>
      <c r="AHB17" s="1"/>
      <c r="AHC17" s="1">
        <v>1</v>
      </c>
      <c r="AHD17" s="1"/>
      <c r="AHE17" s="1"/>
      <c r="AHF17" s="1"/>
      <c r="AHG17" s="1"/>
      <c r="AHH17" s="1">
        <v>1</v>
      </c>
      <c r="AHI17" s="1"/>
      <c r="AHJ17" s="1"/>
      <c r="AHK17" s="1">
        <v>1</v>
      </c>
      <c r="AHL17" s="1"/>
      <c r="AHM17" s="1"/>
      <c r="AHN17" s="1"/>
      <c r="AHO17" s="1">
        <v>1</v>
      </c>
      <c r="AHP17" s="1"/>
      <c r="AHQ17" s="1"/>
      <c r="AHR17" s="1">
        <v>1</v>
      </c>
      <c r="AHS17" s="1"/>
      <c r="AHT17" s="1"/>
      <c r="AHU17" s="1">
        <v>1</v>
      </c>
      <c r="AHV17" s="1"/>
      <c r="AHW17" s="1"/>
      <c r="AHX17" s="1"/>
      <c r="AHY17" s="1"/>
      <c r="AHZ17" s="1"/>
      <c r="AIA17" s="1"/>
      <c r="AIB17" s="1"/>
      <c r="AIC17" s="1">
        <v>225</v>
      </c>
    </row>
    <row r="18" spans="1:913" x14ac:dyDescent="0.25">
      <c r="A18" s="3" t="s">
        <v>44</v>
      </c>
      <c r="B18" s="1">
        <v>1</v>
      </c>
      <c r="C18" s="1"/>
      <c r="D18" s="1"/>
      <c r="E18" s="1"/>
      <c r="F18" s="1">
        <v>1</v>
      </c>
      <c r="G18" s="1">
        <v>1</v>
      </c>
      <c r="H18" s="1"/>
      <c r="I18" s="1">
        <v>1</v>
      </c>
      <c r="J18" s="1">
        <v>1</v>
      </c>
      <c r="K18" s="1"/>
      <c r="L18" s="1"/>
      <c r="M18" s="1">
        <v>1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v>1</v>
      </c>
      <c r="AI18" s="1"/>
      <c r="AJ18" s="1"/>
      <c r="AK18" s="1">
        <v>1</v>
      </c>
      <c r="AL18" s="1"/>
      <c r="AM18" s="1"/>
      <c r="AN18" s="1"/>
      <c r="AO18" s="1">
        <v>1</v>
      </c>
      <c r="AP18" s="1"/>
      <c r="AQ18" s="1"/>
      <c r="AR18" s="1"/>
      <c r="AS18" s="1"/>
      <c r="AT18" s="1">
        <v>1</v>
      </c>
      <c r="AU18" s="1">
        <v>1</v>
      </c>
      <c r="AV18" s="1"/>
      <c r="AW18" s="1">
        <v>1</v>
      </c>
      <c r="AX18" s="1"/>
      <c r="AY18" s="1"/>
      <c r="AZ18" s="1">
        <v>1</v>
      </c>
      <c r="BA18" s="1"/>
      <c r="BB18" s="1">
        <v>1</v>
      </c>
      <c r="BC18" s="1">
        <v>1</v>
      </c>
      <c r="BD18" s="1"/>
      <c r="BE18" s="1">
        <v>1</v>
      </c>
      <c r="BF18" s="1">
        <v>1</v>
      </c>
      <c r="BG18" s="1"/>
      <c r="BH18" s="1">
        <v>1</v>
      </c>
      <c r="BI18" s="1"/>
      <c r="BJ18" s="1"/>
      <c r="BK18" s="1"/>
      <c r="BL18" s="1"/>
      <c r="BM18" s="1"/>
      <c r="BN18" s="1">
        <v>1</v>
      </c>
      <c r="BO18" s="1"/>
      <c r="BP18" s="1"/>
      <c r="BQ18" s="1"/>
      <c r="BR18" s="1"/>
      <c r="BS18" s="1">
        <v>1</v>
      </c>
      <c r="BT18" s="1"/>
      <c r="BU18" s="1"/>
      <c r="BV18" s="1"/>
      <c r="BW18" s="1">
        <v>1</v>
      </c>
      <c r="BX18" s="1"/>
      <c r="BY18" s="1"/>
      <c r="BZ18" s="1"/>
      <c r="CA18" s="1">
        <v>1</v>
      </c>
      <c r="CB18" s="1"/>
      <c r="CC18" s="1"/>
      <c r="CD18" s="1"/>
      <c r="CE18" s="1"/>
      <c r="CF18" s="1">
        <v>1</v>
      </c>
      <c r="CG18" s="1"/>
      <c r="CH18" s="1"/>
      <c r="CI18" s="1">
        <v>1</v>
      </c>
      <c r="CJ18" s="1"/>
      <c r="CK18" s="1"/>
      <c r="CL18" s="1"/>
      <c r="CM18" s="1"/>
      <c r="CN18" s="1">
        <v>1</v>
      </c>
      <c r="CO18" s="1"/>
      <c r="CP18" s="1"/>
      <c r="CQ18" s="1">
        <v>1</v>
      </c>
      <c r="CR18" s="1"/>
      <c r="CS18" s="1"/>
      <c r="CT18" s="1"/>
      <c r="CU18" s="1">
        <v>1</v>
      </c>
      <c r="CV18" s="1"/>
      <c r="CW18" s="1">
        <v>1</v>
      </c>
      <c r="CX18" s="1"/>
      <c r="CY18" s="1"/>
      <c r="CZ18" s="1"/>
      <c r="DA18" s="1"/>
      <c r="DB18" s="1"/>
      <c r="DC18" s="1"/>
      <c r="DD18" s="1">
        <v>1</v>
      </c>
      <c r="DE18" s="1"/>
      <c r="DF18" s="1"/>
      <c r="DG18" s="1"/>
      <c r="DH18" s="1">
        <v>1</v>
      </c>
      <c r="DI18" s="1"/>
      <c r="DJ18" s="1">
        <v>1</v>
      </c>
      <c r="DK18" s="1"/>
      <c r="DL18" s="1"/>
      <c r="DM18" s="1">
        <v>1</v>
      </c>
      <c r="DN18" s="1"/>
      <c r="DO18" s="1">
        <v>1</v>
      </c>
      <c r="DP18" s="1"/>
      <c r="DQ18" s="1"/>
      <c r="DR18" s="1">
        <v>1</v>
      </c>
      <c r="DS18" s="1"/>
      <c r="DT18" s="1"/>
      <c r="DU18" s="1"/>
      <c r="DV18" s="1"/>
      <c r="DW18" s="1"/>
      <c r="DX18" s="1">
        <v>1</v>
      </c>
      <c r="DY18" s="1">
        <v>1</v>
      </c>
      <c r="DZ18" s="1"/>
      <c r="EA18" s="1"/>
      <c r="EB18" s="1">
        <v>1</v>
      </c>
      <c r="EC18" s="1"/>
      <c r="ED18" s="1">
        <v>1</v>
      </c>
      <c r="EE18" s="1"/>
      <c r="EF18" s="1"/>
      <c r="EG18" s="1">
        <v>1</v>
      </c>
      <c r="EH18" s="1"/>
      <c r="EI18" s="1"/>
      <c r="EJ18" s="1">
        <v>1</v>
      </c>
      <c r="EK18" s="1"/>
      <c r="EL18" s="1">
        <v>1</v>
      </c>
      <c r="EM18" s="1"/>
      <c r="EN18" s="1">
        <v>1</v>
      </c>
      <c r="EO18" s="1"/>
      <c r="EP18" s="1">
        <v>1</v>
      </c>
      <c r="EQ18" s="1"/>
      <c r="ER18" s="1"/>
      <c r="ES18" s="1"/>
      <c r="ET18" s="1"/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/>
      <c r="FA18" s="1"/>
      <c r="FB18" s="1"/>
      <c r="FC18" s="1">
        <v>1</v>
      </c>
      <c r="FD18" s="1"/>
      <c r="FE18" s="1"/>
      <c r="FF18" s="1"/>
      <c r="FG18" s="1"/>
      <c r="FH18" s="1"/>
      <c r="FI18" s="1">
        <v>1</v>
      </c>
      <c r="FJ18" s="1"/>
      <c r="FK18" s="1"/>
      <c r="FL18" s="1"/>
      <c r="FM18" s="1"/>
      <c r="FN18" s="1">
        <v>1</v>
      </c>
      <c r="FO18" s="1">
        <v>1</v>
      </c>
      <c r="FP18" s="1">
        <v>1</v>
      </c>
      <c r="FQ18" s="1"/>
      <c r="FR18" s="1">
        <v>1</v>
      </c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>
        <v>1</v>
      </c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>
        <v>1</v>
      </c>
      <c r="HA18" s="1">
        <v>1</v>
      </c>
      <c r="HB18" s="1"/>
      <c r="HC18" s="1"/>
      <c r="HD18" s="1"/>
      <c r="HE18" s="1"/>
      <c r="HF18" s="1">
        <v>1</v>
      </c>
      <c r="HG18" s="1">
        <v>1</v>
      </c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>
        <v>1</v>
      </c>
      <c r="HX18" s="1"/>
      <c r="HY18" s="1"/>
      <c r="HZ18" s="1">
        <v>1</v>
      </c>
      <c r="IA18" s="1"/>
      <c r="IB18" s="1"/>
      <c r="IC18" s="1">
        <v>1</v>
      </c>
      <c r="ID18" s="1"/>
      <c r="IE18" s="1"/>
      <c r="IF18" s="1">
        <v>1</v>
      </c>
      <c r="IG18" s="1">
        <v>1</v>
      </c>
      <c r="IH18" s="1"/>
      <c r="II18" s="1"/>
      <c r="IJ18" s="1"/>
      <c r="IK18" s="1">
        <v>1</v>
      </c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>
        <v>1</v>
      </c>
      <c r="IW18" s="1"/>
      <c r="IX18" s="1"/>
      <c r="IY18" s="1"/>
      <c r="IZ18" s="1"/>
      <c r="JA18" s="1">
        <v>1</v>
      </c>
      <c r="JB18" s="1"/>
      <c r="JC18" s="1"/>
      <c r="JD18" s="1"/>
      <c r="JE18" s="1">
        <v>1</v>
      </c>
      <c r="JF18" s="1"/>
      <c r="JG18" s="1"/>
      <c r="JH18" s="1"/>
      <c r="JI18" s="1"/>
      <c r="JJ18" s="1">
        <v>1</v>
      </c>
      <c r="JK18" s="1"/>
      <c r="JL18" s="1"/>
      <c r="JM18" s="1"/>
      <c r="JN18" s="1"/>
      <c r="JO18" s="1">
        <v>1</v>
      </c>
      <c r="JP18" s="1"/>
      <c r="JQ18" s="1"/>
      <c r="JR18" s="1"/>
      <c r="JS18" s="1"/>
      <c r="JT18" s="1">
        <v>1</v>
      </c>
      <c r="JU18" s="1">
        <v>1</v>
      </c>
      <c r="JV18" s="1"/>
      <c r="JW18" s="1"/>
      <c r="JX18" s="1"/>
      <c r="JY18" s="1"/>
      <c r="JZ18" s="1">
        <v>1</v>
      </c>
      <c r="KA18" s="1"/>
      <c r="KB18" s="1"/>
      <c r="KC18" s="1">
        <v>1</v>
      </c>
      <c r="KD18" s="1">
        <v>1</v>
      </c>
      <c r="KE18" s="1"/>
      <c r="KF18" s="1"/>
      <c r="KG18" s="1"/>
      <c r="KH18" s="1">
        <v>1</v>
      </c>
      <c r="KI18" s="1">
        <v>1</v>
      </c>
      <c r="KJ18" s="1">
        <v>1</v>
      </c>
      <c r="KK18" s="1"/>
      <c r="KL18" s="1"/>
      <c r="KM18" s="1"/>
      <c r="KN18" s="1"/>
      <c r="KO18" s="1"/>
      <c r="KP18" s="1"/>
      <c r="KQ18" s="1">
        <v>1</v>
      </c>
      <c r="KR18" s="1"/>
      <c r="KS18" s="1">
        <v>1</v>
      </c>
      <c r="KT18" s="1"/>
      <c r="KU18" s="1">
        <v>1</v>
      </c>
      <c r="KV18" s="1"/>
      <c r="KW18" s="1">
        <v>1</v>
      </c>
      <c r="KX18" s="1"/>
      <c r="KY18" s="1"/>
      <c r="KZ18" s="1"/>
      <c r="LA18" s="1">
        <v>1</v>
      </c>
      <c r="LB18" s="1"/>
      <c r="LC18" s="1"/>
      <c r="LD18" s="1">
        <v>1</v>
      </c>
      <c r="LE18" s="1"/>
      <c r="LF18" s="1"/>
      <c r="LG18" s="1">
        <v>1</v>
      </c>
      <c r="LH18" s="1"/>
      <c r="LI18" s="1">
        <v>1</v>
      </c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>
        <v>1</v>
      </c>
      <c r="LV18" s="1">
        <v>1</v>
      </c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>
        <v>1</v>
      </c>
      <c r="MH18" s="1"/>
      <c r="MI18" s="1"/>
      <c r="MJ18" s="1">
        <v>1</v>
      </c>
      <c r="MK18" s="1"/>
      <c r="ML18" s="1"/>
      <c r="MM18" s="1"/>
      <c r="MN18" s="1"/>
      <c r="MO18" s="1">
        <v>1</v>
      </c>
      <c r="MP18" s="1"/>
      <c r="MQ18" s="1"/>
      <c r="MR18" s="1"/>
      <c r="MS18" s="1">
        <v>1</v>
      </c>
      <c r="MT18" s="1">
        <v>1</v>
      </c>
      <c r="MU18" s="1"/>
      <c r="MV18" s="1"/>
      <c r="MW18" s="1"/>
      <c r="MX18" s="1"/>
      <c r="MY18" s="1">
        <v>1</v>
      </c>
      <c r="MZ18" s="1"/>
      <c r="NA18" s="1"/>
      <c r="NB18" s="1"/>
      <c r="NC18" s="1">
        <v>1</v>
      </c>
      <c r="ND18" s="1">
        <v>1</v>
      </c>
      <c r="NE18" s="1">
        <v>1</v>
      </c>
      <c r="NF18" s="1">
        <v>1</v>
      </c>
      <c r="NG18" s="1"/>
      <c r="NH18" s="1"/>
      <c r="NI18" s="1"/>
      <c r="NJ18" s="1">
        <v>1</v>
      </c>
      <c r="NK18" s="1"/>
      <c r="NL18" s="1"/>
      <c r="NM18" s="1">
        <v>1</v>
      </c>
      <c r="NN18" s="1"/>
      <c r="NO18" s="1">
        <v>1</v>
      </c>
      <c r="NP18" s="1">
        <v>1</v>
      </c>
      <c r="NQ18" s="1">
        <v>1</v>
      </c>
      <c r="NR18" s="1"/>
      <c r="NS18" s="1"/>
      <c r="NT18" s="1"/>
      <c r="NU18" s="1">
        <v>1</v>
      </c>
      <c r="NV18" s="1"/>
      <c r="NW18" s="1">
        <v>1</v>
      </c>
      <c r="NX18" s="1"/>
      <c r="NY18" s="1"/>
      <c r="NZ18" s="1"/>
      <c r="OA18" s="1"/>
      <c r="OB18" s="1"/>
      <c r="OC18" s="1"/>
      <c r="OD18" s="1">
        <v>1</v>
      </c>
      <c r="OE18" s="1"/>
      <c r="OF18" s="1"/>
      <c r="OG18" s="1"/>
      <c r="OH18" s="1"/>
      <c r="OI18" s="1"/>
      <c r="OJ18" s="1">
        <v>1</v>
      </c>
      <c r="OK18" s="1"/>
      <c r="OL18" s="1"/>
      <c r="OM18" s="1"/>
      <c r="ON18" s="1"/>
      <c r="OO18" s="1"/>
      <c r="OP18" s="1"/>
      <c r="OQ18" s="1"/>
      <c r="OR18" s="1"/>
      <c r="OS18" s="1">
        <v>1</v>
      </c>
      <c r="OT18" s="1"/>
      <c r="OU18" s="1"/>
      <c r="OV18" s="1"/>
      <c r="OW18" s="1"/>
      <c r="OX18" s="1">
        <v>1</v>
      </c>
      <c r="OY18" s="1">
        <v>1</v>
      </c>
      <c r="OZ18" s="1"/>
      <c r="PA18" s="1"/>
      <c r="PB18" s="1">
        <v>1</v>
      </c>
      <c r="PC18" s="1">
        <v>1</v>
      </c>
      <c r="PD18" s="1"/>
      <c r="PE18" s="1">
        <v>1</v>
      </c>
      <c r="PF18" s="1"/>
      <c r="PG18" s="1"/>
      <c r="PH18" s="1">
        <v>1</v>
      </c>
      <c r="PI18" s="1"/>
      <c r="PJ18" s="1">
        <v>1</v>
      </c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>
        <v>1</v>
      </c>
      <c r="QE18" s="1"/>
      <c r="QF18" s="1"/>
      <c r="QG18" s="1"/>
      <c r="QH18" s="1"/>
      <c r="QI18" s="1"/>
      <c r="QJ18" s="1"/>
      <c r="QK18" s="1"/>
      <c r="QL18" s="1">
        <v>1</v>
      </c>
      <c r="QM18" s="1"/>
      <c r="QN18" s="1">
        <v>1</v>
      </c>
      <c r="QO18" s="1"/>
      <c r="QP18" s="1"/>
      <c r="QQ18" s="1"/>
      <c r="QR18" s="1"/>
      <c r="QS18" s="1"/>
      <c r="QT18" s="1">
        <v>1</v>
      </c>
      <c r="QU18" s="1"/>
      <c r="QV18" s="1">
        <v>1</v>
      </c>
      <c r="QW18" s="1">
        <v>1</v>
      </c>
      <c r="QX18" s="1"/>
      <c r="QY18" s="1"/>
      <c r="QZ18" s="1"/>
      <c r="RA18" s="1"/>
      <c r="RB18" s="1"/>
      <c r="RC18" s="1">
        <v>1</v>
      </c>
      <c r="RD18" s="1"/>
      <c r="RE18" s="1"/>
      <c r="RF18" s="1"/>
      <c r="RG18" s="1">
        <v>1</v>
      </c>
      <c r="RH18" s="1"/>
      <c r="RI18" s="1"/>
      <c r="RJ18" s="1"/>
      <c r="RK18" s="1"/>
      <c r="RL18" s="1"/>
      <c r="RM18" s="1"/>
      <c r="RN18" s="1"/>
      <c r="RO18" s="1"/>
      <c r="RP18" s="1">
        <v>1</v>
      </c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>
        <v>1</v>
      </c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>
        <v>1</v>
      </c>
      <c r="SV18" s="1"/>
      <c r="SW18" s="1">
        <v>1</v>
      </c>
      <c r="SX18" s="1"/>
      <c r="SY18" s="1"/>
      <c r="SZ18" s="1">
        <v>1</v>
      </c>
      <c r="TA18" s="1"/>
      <c r="TB18" s="1"/>
      <c r="TC18" s="1"/>
      <c r="TD18" s="1"/>
      <c r="TE18" s="1">
        <v>1</v>
      </c>
      <c r="TF18" s="1"/>
      <c r="TG18" s="1"/>
      <c r="TH18" s="1">
        <v>1</v>
      </c>
      <c r="TI18" s="1"/>
      <c r="TJ18" s="1"/>
      <c r="TK18" s="1">
        <v>1</v>
      </c>
      <c r="TL18" s="1">
        <v>1</v>
      </c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>
        <v>1</v>
      </c>
      <c r="TX18" s="1"/>
      <c r="TY18" s="1">
        <v>1</v>
      </c>
      <c r="TZ18" s="1"/>
      <c r="UA18" s="1"/>
      <c r="UB18" s="1"/>
      <c r="UC18" s="1"/>
      <c r="UD18" s="1"/>
      <c r="UE18" s="1"/>
      <c r="UF18" s="1">
        <v>1</v>
      </c>
      <c r="UG18" s="1"/>
      <c r="UH18" s="1"/>
      <c r="UI18" s="1"/>
      <c r="UJ18" s="1">
        <v>1</v>
      </c>
      <c r="UK18" s="1">
        <v>1</v>
      </c>
      <c r="UL18" s="1"/>
      <c r="UM18" s="1"/>
      <c r="UN18" s="1"/>
      <c r="UO18" s="1"/>
      <c r="UP18" s="1"/>
      <c r="UQ18" s="1">
        <v>1</v>
      </c>
      <c r="UR18" s="1">
        <v>1</v>
      </c>
      <c r="US18" s="1"/>
      <c r="UT18" s="1"/>
      <c r="UU18" s="1"/>
      <c r="UV18" s="1"/>
      <c r="UW18" s="1">
        <v>1</v>
      </c>
      <c r="UX18" s="1"/>
      <c r="UY18" s="1">
        <v>1</v>
      </c>
      <c r="UZ18" s="1">
        <v>1</v>
      </c>
      <c r="VA18" s="1"/>
      <c r="VB18" s="1"/>
      <c r="VC18" s="1">
        <v>1</v>
      </c>
      <c r="VD18" s="1">
        <v>1</v>
      </c>
      <c r="VE18" s="1">
        <v>1</v>
      </c>
      <c r="VF18" s="1">
        <v>1</v>
      </c>
      <c r="VG18" s="1"/>
      <c r="VH18" s="1">
        <v>1</v>
      </c>
      <c r="VI18" s="1"/>
      <c r="VJ18" s="1">
        <v>1</v>
      </c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>
        <v>1</v>
      </c>
      <c r="VW18" s="1"/>
      <c r="VX18" s="1"/>
      <c r="VY18" s="1"/>
      <c r="VZ18" s="1"/>
      <c r="WA18" s="1">
        <v>1</v>
      </c>
      <c r="WB18" s="1"/>
      <c r="WC18" s="1"/>
      <c r="WD18" s="1">
        <v>1</v>
      </c>
      <c r="WE18" s="1"/>
      <c r="WF18" s="1">
        <v>1</v>
      </c>
      <c r="WG18" s="1"/>
      <c r="WH18" s="1"/>
      <c r="WI18" s="1"/>
      <c r="WJ18" s="1">
        <v>1</v>
      </c>
      <c r="WK18" s="1"/>
      <c r="WL18" s="1"/>
      <c r="WM18" s="1"/>
      <c r="WN18" s="1">
        <v>1</v>
      </c>
      <c r="WO18" s="1">
        <v>1</v>
      </c>
      <c r="WP18" s="1"/>
      <c r="WQ18" s="1"/>
      <c r="WR18" s="1">
        <v>1</v>
      </c>
      <c r="WS18" s="1"/>
      <c r="WT18" s="1"/>
      <c r="WU18" s="1">
        <v>1</v>
      </c>
      <c r="WV18" s="1"/>
      <c r="WW18" s="1">
        <v>1</v>
      </c>
      <c r="WX18" s="1">
        <v>1</v>
      </c>
      <c r="WY18" s="1">
        <v>1</v>
      </c>
      <c r="WZ18" s="1"/>
      <c r="XA18" s="1">
        <v>1</v>
      </c>
      <c r="XB18" s="1"/>
      <c r="XC18" s="1"/>
      <c r="XD18" s="1"/>
      <c r="XE18" s="1"/>
      <c r="XF18" s="1"/>
      <c r="XG18" s="1"/>
      <c r="XH18" s="1"/>
      <c r="XI18" s="1">
        <v>1</v>
      </c>
      <c r="XJ18" s="1"/>
      <c r="XK18" s="1">
        <v>1</v>
      </c>
      <c r="XL18" s="1"/>
      <c r="XM18" s="1"/>
      <c r="XN18" s="1"/>
      <c r="XO18" s="1"/>
      <c r="XP18" s="1">
        <v>1</v>
      </c>
      <c r="XQ18" s="1">
        <v>1</v>
      </c>
      <c r="XR18" s="1"/>
      <c r="XS18" s="1">
        <v>1</v>
      </c>
      <c r="XT18" s="1"/>
      <c r="XU18" s="1"/>
      <c r="XV18" s="1"/>
      <c r="XW18" s="1"/>
      <c r="XX18" s="1"/>
      <c r="XY18" s="1"/>
      <c r="XZ18" s="1">
        <v>1</v>
      </c>
      <c r="YA18" s="1">
        <v>1</v>
      </c>
      <c r="YB18" s="1"/>
      <c r="YC18" s="1"/>
      <c r="YD18" s="1"/>
      <c r="YE18" s="1"/>
      <c r="YF18" s="1"/>
      <c r="YG18" s="1"/>
      <c r="YH18" s="1"/>
      <c r="YI18" s="1"/>
      <c r="YJ18" s="1"/>
      <c r="YK18" s="1">
        <v>1</v>
      </c>
      <c r="YL18" s="1">
        <v>1</v>
      </c>
      <c r="YM18" s="1">
        <v>1</v>
      </c>
      <c r="YN18" s="1"/>
      <c r="YO18" s="1"/>
      <c r="YP18" s="1"/>
      <c r="YQ18" s="1">
        <v>1</v>
      </c>
      <c r="YR18" s="1"/>
      <c r="YS18" s="1"/>
      <c r="YT18" s="1"/>
      <c r="YU18" s="1">
        <v>1</v>
      </c>
      <c r="YV18" s="1"/>
      <c r="YW18" s="1"/>
      <c r="YX18" s="1"/>
      <c r="YY18" s="1">
        <v>1</v>
      </c>
      <c r="YZ18" s="1"/>
      <c r="ZA18" s="1">
        <v>1</v>
      </c>
      <c r="ZB18" s="1"/>
      <c r="ZC18" s="1"/>
      <c r="ZD18" s="1">
        <v>1</v>
      </c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>
        <v>1</v>
      </c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>
        <v>1</v>
      </c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>
        <v>1</v>
      </c>
      <c r="AAO18" s="1">
        <v>1</v>
      </c>
      <c r="AAP18" s="1">
        <v>1</v>
      </c>
      <c r="AAQ18" s="1"/>
      <c r="AAR18" s="1"/>
      <c r="AAS18" s="1"/>
      <c r="AAT18" s="1">
        <v>1</v>
      </c>
      <c r="AAU18" s="1"/>
      <c r="AAV18" s="1"/>
      <c r="AAW18" s="1"/>
      <c r="AAX18" s="1">
        <v>1</v>
      </c>
      <c r="AAY18" s="1">
        <v>1</v>
      </c>
      <c r="AAZ18" s="1"/>
      <c r="ABA18" s="1"/>
      <c r="ABB18" s="1"/>
      <c r="ABC18" s="1"/>
      <c r="ABD18" s="1"/>
      <c r="ABE18" s="1"/>
      <c r="ABF18" s="1"/>
      <c r="ABG18" s="1"/>
      <c r="ABH18" s="1"/>
      <c r="ABI18" s="1">
        <v>1</v>
      </c>
      <c r="ABJ18" s="1"/>
      <c r="ABK18" s="1">
        <v>1</v>
      </c>
      <c r="ABL18" s="1"/>
      <c r="ABM18" s="1"/>
      <c r="ABN18" s="1">
        <v>1</v>
      </c>
      <c r="ABO18" s="1">
        <v>1</v>
      </c>
      <c r="ABP18" s="1"/>
      <c r="ABQ18" s="1">
        <v>1</v>
      </c>
      <c r="ABR18" s="1"/>
      <c r="ABS18" s="1"/>
      <c r="ABT18" s="1"/>
      <c r="ABU18" s="1">
        <v>1</v>
      </c>
      <c r="ABV18" s="1"/>
      <c r="ABW18" s="1"/>
      <c r="ABX18" s="1">
        <v>1</v>
      </c>
      <c r="ABY18" s="1">
        <v>1</v>
      </c>
      <c r="ABZ18" s="1"/>
      <c r="ACA18" s="1"/>
      <c r="ACB18" s="1"/>
      <c r="ACC18" s="1"/>
      <c r="ACD18" s="1">
        <v>1</v>
      </c>
      <c r="ACE18" s="1"/>
      <c r="ACF18" s="1"/>
      <c r="ACG18" s="1"/>
      <c r="ACH18" s="1">
        <v>1</v>
      </c>
      <c r="ACI18" s="1">
        <v>1</v>
      </c>
      <c r="ACJ18" s="1"/>
      <c r="ACK18" s="1"/>
      <c r="ACL18" s="1"/>
      <c r="ACM18" s="1">
        <v>1</v>
      </c>
      <c r="ACN18" s="1"/>
      <c r="ACO18" s="1"/>
      <c r="ACP18" s="1">
        <v>1</v>
      </c>
      <c r="ACQ18" s="1"/>
      <c r="ACR18" s="1"/>
      <c r="ACS18" s="1"/>
      <c r="ACT18" s="1"/>
      <c r="ACU18" s="1"/>
      <c r="ACV18" s="1"/>
      <c r="ACW18" s="1"/>
      <c r="ACX18" s="1">
        <v>1</v>
      </c>
      <c r="ACY18" s="1"/>
      <c r="ACZ18" s="1"/>
      <c r="ADA18" s="1"/>
      <c r="ADB18" s="1">
        <v>1</v>
      </c>
      <c r="ADC18" s="1"/>
      <c r="ADD18" s="1"/>
      <c r="ADE18" s="1"/>
      <c r="ADF18" s="1"/>
      <c r="ADG18" s="1"/>
      <c r="ADH18" s="1"/>
      <c r="ADI18" s="1"/>
      <c r="ADJ18" s="1"/>
      <c r="ADK18" s="1">
        <v>1</v>
      </c>
      <c r="ADL18" s="1"/>
      <c r="ADM18" s="1"/>
      <c r="ADN18" s="1"/>
      <c r="ADO18" s="1"/>
      <c r="ADP18" s="1"/>
      <c r="ADQ18" s="1"/>
      <c r="ADR18" s="1"/>
      <c r="ADS18" s="1">
        <v>1</v>
      </c>
      <c r="ADT18" s="1"/>
      <c r="ADU18" s="1"/>
      <c r="ADV18" s="1">
        <v>1</v>
      </c>
      <c r="ADW18" s="1"/>
      <c r="ADX18" s="1"/>
      <c r="ADY18" s="1"/>
      <c r="ADZ18" s="1"/>
      <c r="AEA18" s="1"/>
      <c r="AEB18" s="1"/>
      <c r="AEC18" s="1"/>
      <c r="AED18" s="1">
        <v>1</v>
      </c>
      <c r="AEE18" s="1"/>
      <c r="AEF18" s="1">
        <v>1</v>
      </c>
      <c r="AEG18" s="1"/>
      <c r="AEH18" s="1">
        <v>1</v>
      </c>
      <c r="AEI18" s="1">
        <v>1</v>
      </c>
      <c r="AEJ18" s="1"/>
      <c r="AEK18" s="1">
        <v>1</v>
      </c>
      <c r="AEL18" s="1">
        <v>1</v>
      </c>
      <c r="AEM18" s="1"/>
      <c r="AEN18" s="1"/>
      <c r="AEO18" s="1"/>
      <c r="AEP18" s="1">
        <v>1</v>
      </c>
      <c r="AEQ18" s="1">
        <v>1</v>
      </c>
      <c r="AER18" s="1"/>
      <c r="AES18" s="1"/>
      <c r="AET18" s="1"/>
      <c r="AEU18" s="1"/>
      <c r="AEV18" s="1"/>
      <c r="AEW18" s="1"/>
      <c r="AEX18" s="1">
        <v>1</v>
      </c>
      <c r="AEY18" s="1"/>
      <c r="AEZ18" s="1"/>
      <c r="AFA18" s="1">
        <v>1</v>
      </c>
      <c r="AFB18" s="1"/>
      <c r="AFC18" s="1"/>
      <c r="AFD18" s="1">
        <v>1</v>
      </c>
      <c r="AFE18" s="1"/>
      <c r="AFF18" s="1"/>
      <c r="AFG18" s="1">
        <v>1</v>
      </c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>
        <v>1</v>
      </c>
      <c r="AFX18" s="1"/>
      <c r="AFY18" s="1"/>
      <c r="AFZ18" s="1">
        <v>1</v>
      </c>
      <c r="AGA18" s="1"/>
      <c r="AGB18" s="1"/>
      <c r="AGC18" s="1"/>
      <c r="AGD18" s="1">
        <v>1</v>
      </c>
      <c r="AGE18" s="1">
        <v>1</v>
      </c>
      <c r="AGF18" s="1"/>
      <c r="AGG18" s="1"/>
      <c r="AGH18" s="1"/>
      <c r="AGI18" s="1">
        <v>1</v>
      </c>
      <c r="AGJ18" s="1"/>
      <c r="AGK18" s="1"/>
      <c r="AGL18" s="1">
        <v>1</v>
      </c>
      <c r="AGM18" s="1">
        <v>1</v>
      </c>
      <c r="AGN18" s="1"/>
      <c r="AGO18" s="1"/>
      <c r="AGP18" s="1">
        <v>1</v>
      </c>
      <c r="AGQ18" s="1"/>
      <c r="AGR18" s="1">
        <v>1</v>
      </c>
      <c r="AGS18" s="1"/>
      <c r="AGT18" s="1"/>
      <c r="AGU18" s="1"/>
      <c r="AGV18" s="1">
        <v>1</v>
      </c>
      <c r="AGW18" s="1"/>
      <c r="AGX18" s="1">
        <v>1</v>
      </c>
      <c r="AGY18" s="1"/>
      <c r="AGZ18" s="1"/>
      <c r="AHA18" s="1">
        <v>1</v>
      </c>
      <c r="AHB18" s="1"/>
      <c r="AHC18" s="1"/>
      <c r="AHD18" s="1"/>
      <c r="AHE18" s="1"/>
      <c r="AHF18" s="1">
        <v>1</v>
      </c>
      <c r="AHG18" s="1">
        <v>1</v>
      </c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>
        <v>1</v>
      </c>
      <c r="AHU18" s="1"/>
      <c r="AHV18" s="1">
        <v>1</v>
      </c>
      <c r="AHW18" s="1"/>
      <c r="AHX18" s="1"/>
      <c r="AHY18" s="1"/>
      <c r="AHZ18" s="1"/>
      <c r="AIA18" s="1"/>
      <c r="AIB18" s="1"/>
      <c r="AIC18" s="1">
        <v>230</v>
      </c>
    </row>
    <row r="19" spans="1:913" x14ac:dyDescent="0.25">
      <c r="A19" s="3" t="s">
        <v>45</v>
      </c>
      <c r="B19" s="1">
        <v>1</v>
      </c>
      <c r="C19" s="1">
        <v>1</v>
      </c>
      <c r="D19" s="1"/>
      <c r="E19" s="1"/>
      <c r="F19" s="1">
        <v>1</v>
      </c>
      <c r="G19" s="1">
        <v>1</v>
      </c>
      <c r="H19" s="1">
        <v>1</v>
      </c>
      <c r="I19" s="1">
        <v>1</v>
      </c>
      <c r="J19" s="1"/>
      <c r="K19" s="1">
        <v>1</v>
      </c>
      <c r="L19" s="1"/>
      <c r="M19" s="1"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>
        <v>1</v>
      </c>
      <c r="AB19" s="1"/>
      <c r="AC19" s="1"/>
      <c r="AD19" s="1"/>
      <c r="AE19" s="1"/>
      <c r="AF19" s="1"/>
      <c r="AG19" s="1"/>
      <c r="AH19" s="1">
        <v>1</v>
      </c>
      <c r="AI19" s="1">
        <v>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>
        <v>1</v>
      </c>
      <c r="AW19" s="1"/>
      <c r="AX19" s="1"/>
      <c r="AY19" s="1"/>
      <c r="AZ19" s="1"/>
      <c r="BA19" s="1"/>
      <c r="BB19" s="1"/>
      <c r="BC19" s="1">
        <v>1</v>
      </c>
      <c r="BD19" s="1"/>
      <c r="BE19" s="1"/>
      <c r="BF19" s="1"/>
      <c r="BG19" s="1">
        <v>1</v>
      </c>
      <c r="BH19" s="1"/>
      <c r="BI19" s="1"/>
      <c r="BJ19" s="1"/>
      <c r="BK19" s="1">
        <v>1</v>
      </c>
      <c r="BL19" s="1"/>
      <c r="BM19" s="1">
        <v>1</v>
      </c>
      <c r="BN19" s="1"/>
      <c r="BO19" s="1"/>
      <c r="BP19" s="1"/>
      <c r="BQ19" s="1"/>
      <c r="BR19" s="1"/>
      <c r="BS19" s="1">
        <v>1</v>
      </c>
      <c r="BT19" s="1"/>
      <c r="BU19" s="1"/>
      <c r="BV19" s="1"/>
      <c r="BW19" s="1">
        <v>1</v>
      </c>
      <c r="BX19" s="1">
        <v>1</v>
      </c>
      <c r="BY19" s="1"/>
      <c r="BZ19" s="1">
        <v>1</v>
      </c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>
        <v>1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>
        <v>1</v>
      </c>
      <c r="CY19" s="1">
        <v>1</v>
      </c>
      <c r="CZ19" s="1"/>
      <c r="DA19" s="1"/>
      <c r="DB19" s="1"/>
      <c r="DC19" s="1"/>
      <c r="DD19" s="1">
        <v>1</v>
      </c>
      <c r="DE19" s="1"/>
      <c r="DF19" s="1">
        <v>1</v>
      </c>
      <c r="DG19" s="1"/>
      <c r="DH19" s="1"/>
      <c r="DI19" s="1"/>
      <c r="DJ19" s="1">
        <v>1</v>
      </c>
      <c r="DK19" s="1"/>
      <c r="DL19" s="1">
        <v>1</v>
      </c>
      <c r="DM19" s="1"/>
      <c r="DN19" s="1">
        <v>1</v>
      </c>
      <c r="DO19" s="1"/>
      <c r="DP19" s="1"/>
      <c r="DQ19" s="1"/>
      <c r="DR19" s="1">
        <v>1</v>
      </c>
      <c r="DS19" s="1"/>
      <c r="DT19" s="1"/>
      <c r="DU19" s="1"/>
      <c r="DV19" s="1"/>
      <c r="DW19" s="1"/>
      <c r="DX19" s="1"/>
      <c r="DY19" s="1">
        <v>1</v>
      </c>
      <c r="DZ19" s="1"/>
      <c r="EA19" s="1">
        <v>1</v>
      </c>
      <c r="EB19" s="1">
        <v>1</v>
      </c>
      <c r="EC19" s="1"/>
      <c r="ED19" s="1"/>
      <c r="EE19" s="1"/>
      <c r="EF19" s="1"/>
      <c r="EG19" s="1"/>
      <c r="EH19" s="1"/>
      <c r="EI19" s="1"/>
      <c r="EJ19" s="1">
        <v>1</v>
      </c>
      <c r="EK19" s="1">
        <v>1</v>
      </c>
      <c r="EL19" s="1"/>
      <c r="EM19" s="1">
        <v>1</v>
      </c>
      <c r="EN19" s="1"/>
      <c r="EO19" s="1">
        <v>1</v>
      </c>
      <c r="EP19" s="1">
        <v>1</v>
      </c>
      <c r="EQ19" s="1">
        <v>1</v>
      </c>
      <c r="ER19" s="1"/>
      <c r="ES19" s="1"/>
      <c r="ET19" s="1"/>
      <c r="EU19" s="1"/>
      <c r="EV19" s="1"/>
      <c r="EW19" s="1">
        <v>1</v>
      </c>
      <c r="EX19" s="1"/>
      <c r="EY19" s="1">
        <v>1</v>
      </c>
      <c r="EZ19" s="1">
        <v>1</v>
      </c>
      <c r="FA19" s="1">
        <v>1</v>
      </c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>
        <v>1</v>
      </c>
      <c r="FN19" s="1"/>
      <c r="FO19" s="1">
        <v>1</v>
      </c>
      <c r="FP19" s="1"/>
      <c r="FQ19" s="1">
        <v>1</v>
      </c>
      <c r="FR19" s="1">
        <v>1</v>
      </c>
      <c r="FS19" s="1">
        <v>1</v>
      </c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>
        <v>1</v>
      </c>
      <c r="GJ19" s="1"/>
      <c r="GK19" s="1"/>
      <c r="GL19" s="1"/>
      <c r="GM19" s="1"/>
      <c r="GN19" s="1"/>
      <c r="GO19" s="1"/>
      <c r="GP19" s="1"/>
      <c r="GQ19" s="1">
        <v>1</v>
      </c>
      <c r="GR19" s="1"/>
      <c r="GS19" s="1"/>
      <c r="GT19" s="1"/>
      <c r="GU19" s="1"/>
      <c r="GV19" s="1"/>
      <c r="GW19" s="1">
        <v>1</v>
      </c>
      <c r="GX19" s="1">
        <v>1</v>
      </c>
      <c r="GY19" s="1"/>
      <c r="GZ19" s="1"/>
      <c r="HA19" s="1"/>
      <c r="HB19" s="1"/>
      <c r="HC19" s="1"/>
      <c r="HD19" s="1"/>
      <c r="HE19" s="1"/>
      <c r="HF19" s="1"/>
      <c r="HG19" s="1">
        <v>1</v>
      </c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>
        <v>1</v>
      </c>
      <c r="HW19" s="1">
        <v>1</v>
      </c>
      <c r="HX19" s="1"/>
      <c r="HY19" s="1"/>
      <c r="HZ19" s="1">
        <v>1</v>
      </c>
      <c r="IA19" s="1"/>
      <c r="IB19" s="1"/>
      <c r="IC19" s="1"/>
      <c r="ID19" s="1"/>
      <c r="IE19" s="1"/>
      <c r="IF19" s="1"/>
      <c r="IG19" s="1"/>
      <c r="IH19" s="1"/>
      <c r="II19" s="1"/>
      <c r="IJ19" s="1">
        <v>1</v>
      </c>
      <c r="IK19" s="1">
        <v>1</v>
      </c>
      <c r="IL19" s="1"/>
      <c r="IM19" s="1"/>
      <c r="IN19" s="1">
        <v>1</v>
      </c>
      <c r="IO19" s="1">
        <v>1</v>
      </c>
      <c r="IP19" s="1">
        <v>1</v>
      </c>
      <c r="IQ19" s="1"/>
      <c r="IR19" s="1"/>
      <c r="IS19" s="1">
        <v>1</v>
      </c>
      <c r="IT19" s="1"/>
      <c r="IU19" s="1"/>
      <c r="IV19" s="1"/>
      <c r="IW19" s="1">
        <v>1</v>
      </c>
      <c r="IX19" s="1">
        <v>1</v>
      </c>
      <c r="IY19" s="1"/>
      <c r="IZ19" s="1"/>
      <c r="JA19" s="1">
        <v>1</v>
      </c>
      <c r="JB19" s="1"/>
      <c r="JC19" s="1"/>
      <c r="JD19" s="1"/>
      <c r="JE19" s="1"/>
      <c r="JF19" s="1"/>
      <c r="JG19" s="1">
        <v>1</v>
      </c>
      <c r="JH19" s="1">
        <v>1</v>
      </c>
      <c r="JI19" s="1"/>
      <c r="JJ19" s="1"/>
      <c r="JK19" s="1"/>
      <c r="JL19" s="1"/>
      <c r="JM19" s="1"/>
      <c r="JN19" s="1"/>
      <c r="JO19" s="1">
        <v>1</v>
      </c>
      <c r="JP19" s="1"/>
      <c r="JQ19" s="1"/>
      <c r="JR19" s="1"/>
      <c r="JS19" s="1"/>
      <c r="JT19" s="1">
        <v>1</v>
      </c>
      <c r="JU19" s="1">
        <v>1</v>
      </c>
      <c r="JV19" s="1"/>
      <c r="JW19" s="1"/>
      <c r="JX19" s="1"/>
      <c r="JY19" s="1"/>
      <c r="JZ19" s="1"/>
      <c r="KA19" s="1"/>
      <c r="KB19" s="1"/>
      <c r="KC19" s="1">
        <v>1</v>
      </c>
      <c r="KD19" s="1"/>
      <c r="KE19" s="1"/>
      <c r="KF19" s="1"/>
      <c r="KG19" s="1"/>
      <c r="KH19" s="1"/>
      <c r="KI19" s="1">
        <v>1</v>
      </c>
      <c r="KJ19" s="1"/>
      <c r="KK19" s="1"/>
      <c r="KL19" s="1">
        <v>1</v>
      </c>
      <c r="KM19" s="1"/>
      <c r="KN19" s="1">
        <v>1</v>
      </c>
      <c r="KO19" s="1"/>
      <c r="KP19" s="1">
        <v>1</v>
      </c>
      <c r="KQ19" s="1">
        <v>1</v>
      </c>
      <c r="KR19" s="1"/>
      <c r="KS19" s="1"/>
      <c r="KT19" s="1"/>
      <c r="KU19" s="1">
        <v>1</v>
      </c>
      <c r="KV19" s="1"/>
      <c r="KW19" s="1"/>
      <c r="KX19" s="1"/>
      <c r="KY19" s="1"/>
      <c r="KZ19" s="1"/>
      <c r="LA19" s="1"/>
      <c r="LB19" s="1">
        <v>1</v>
      </c>
      <c r="LC19" s="1"/>
      <c r="LD19" s="1"/>
      <c r="LE19" s="1"/>
      <c r="LF19" s="1"/>
      <c r="LG19" s="1"/>
      <c r="LH19" s="1">
        <v>1</v>
      </c>
      <c r="LI19" s="1"/>
      <c r="LJ19" s="1"/>
      <c r="LK19" s="1"/>
      <c r="LL19" s="1">
        <v>1</v>
      </c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>
        <v>1</v>
      </c>
      <c r="LY19" s="1"/>
      <c r="LZ19" s="1"/>
      <c r="MA19" s="1"/>
      <c r="MB19" s="1"/>
      <c r="MC19" s="1"/>
      <c r="MD19" s="1">
        <v>1</v>
      </c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>
        <v>1</v>
      </c>
      <c r="MT19" s="1">
        <v>1</v>
      </c>
      <c r="MU19" s="1"/>
      <c r="MV19" s="1"/>
      <c r="MW19" s="1">
        <v>1</v>
      </c>
      <c r="MX19" s="1">
        <v>1</v>
      </c>
      <c r="MY19" s="1"/>
      <c r="MZ19" s="1"/>
      <c r="NA19" s="1"/>
      <c r="NB19" s="1"/>
      <c r="NC19" s="1">
        <v>1</v>
      </c>
      <c r="ND19" s="1">
        <v>1</v>
      </c>
      <c r="NE19" s="1">
        <v>1</v>
      </c>
      <c r="NF19" s="1"/>
      <c r="NG19" s="1"/>
      <c r="NH19" s="1"/>
      <c r="NI19" s="1"/>
      <c r="NJ19" s="1"/>
      <c r="NK19" s="1"/>
      <c r="NL19" s="1"/>
      <c r="NM19" s="1">
        <v>1</v>
      </c>
      <c r="NN19" s="1"/>
      <c r="NO19" s="1">
        <v>1</v>
      </c>
      <c r="NP19" s="1"/>
      <c r="NQ19" s="1">
        <v>1</v>
      </c>
      <c r="NR19" s="1">
        <v>1</v>
      </c>
      <c r="NS19" s="1"/>
      <c r="NT19" s="1"/>
      <c r="NU19" s="1"/>
      <c r="NV19" s="1">
        <v>1</v>
      </c>
      <c r="NW19" s="1"/>
      <c r="NX19" s="1"/>
      <c r="NY19" s="1"/>
      <c r="NZ19" s="1"/>
      <c r="OA19" s="1"/>
      <c r="OB19" s="1"/>
      <c r="OC19" s="1"/>
      <c r="OD19" s="1"/>
      <c r="OE19" s="1">
        <v>1</v>
      </c>
      <c r="OF19" s="1"/>
      <c r="OG19" s="1"/>
      <c r="OH19" s="1">
        <v>1</v>
      </c>
      <c r="OI19" s="1"/>
      <c r="OJ19" s="1"/>
      <c r="OK19" s="1"/>
      <c r="OL19" s="1">
        <v>1</v>
      </c>
      <c r="OM19" s="1">
        <v>1</v>
      </c>
      <c r="ON19" s="1"/>
      <c r="OO19" s="1"/>
      <c r="OP19" s="1"/>
      <c r="OQ19" s="1"/>
      <c r="OR19" s="1"/>
      <c r="OS19" s="1">
        <v>1</v>
      </c>
      <c r="OT19" s="1"/>
      <c r="OU19" s="1">
        <v>1</v>
      </c>
      <c r="OV19" s="1"/>
      <c r="OW19" s="1"/>
      <c r="OX19" s="1"/>
      <c r="OY19" s="1"/>
      <c r="OZ19" s="1"/>
      <c r="PA19" s="1">
        <v>1</v>
      </c>
      <c r="PB19" s="1"/>
      <c r="PC19" s="1"/>
      <c r="PD19" s="1"/>
      <c r="PE19" s="1"/>
      <c r="PF19" s="1"/>
      <c r="PG19" s="1"/>
      <c r="PH19" s="1"/>
      <c r="PI19" s="1"/>
      <c r="PJ19" s="1">
        <v>1</v>
      </c>
      <c r="PK19" s="1">
        <v>1</v>
      </c>
      <c r="PL19" s="1"/>
      <c r="PM19" s="1"/>
      <c r="PN19" s="1"/>
      <c r="PO19" s="1"/>
      <c r="PP19" s="1"/>
      <c r="PQ19" s="1"/>
      <c r="PR19" s="1"/>
      <c r="PS19" s="1">
        <v>1</v>
      </c>
      <c r="PT19" s="1"/>
      <c r="PU19" s="1"/>
      <c r="PV19" s="1"/>
      <c r="PW19" s="1">
        <v>1</v>
      </c>
      <c r="PX19" s="1">
        <v>1</v>
      </c>
      <c r="PY19" s="1">
        <v>1</v>
      </c>
      <c r="PZ19" s="1"/>
      <c r="QA19" s="1"/>
      <c r="QB19" s="1"/>
      <c r="QC19" s="1"/>
      <c r="QD19" s="1"/>
      <c r="QE19" s="1">
        <v>1</v>
      </c>
      <c r="QF19" s="1"/>
      <c r="QG19" s="1"/>
      <c r="QH19" s="1"/>
      <c r="QI19" s="1"/>
      <c r="QJ19" s="1"/>
      <c r="QK19" s="1"/>
      <c r="QL19" s="1"/>
      <c r="QM19" s="1"/>
      <c r="QN19" s="1">
        <v>1</v>
      </c>
      <c r="QO19" s="1"/>
      <c r="QP19" s="1"/>
      <c r="QQ19" s="1"/>
      <c r="QR19" s="1"/>
      <c r="QS19" s="1"/>
      <c r="QT19" s="1"/>
      <c r="QU19" s="1"/>
      <c r="QV19" s="1"/>
      <c r="QW19" s="1">
        <v>1</v>
      </c>
      <c r="QX19" s="1"/>
      <c r="QY19" s="1"/>
      <c r="QZ19" s="1"/>
      <c r="RA19" s="1"/>
      <c r="RB19" s="1"/>
      <c r="RC19" s="1">
        <v>1</v>
      </c>
      <c r="RD19" s="1">
        <v>1</v>
      </c>
      <c r="RE19" s="1"/>
      <c r="RF19" s="1"/>
      <c r="RG19" s="1"/>
      <c r="RH19" s="1"/>
      <c r="RI19" s="1">
        <v>1</v>
      </c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>
        <v>1</v>
      </c>
      <c r="RV19" s="1"/>
      <c r="RW19" s="1"/>
      <c r="RX19" s="1"/>
      <c r="RY19" s="1"/>
      <c r="RZ19" s="1"/>
      <c r="SA19" s="1"/>
      <c r="SB19" s="1"/>
      <c r="SC19" s="1">
        <v>1</v>
      </c>
      <c r="SD19" s="1"/>
      <c r="SE19" s="1">
        <v>1</v>
      </c>
      <c r="SF19" s="1"/>
      <c r="SG19" s="1"/>
      <c r="SH19" s="1"/>
      <c r="SI19" s="1"/>
      <c r="SJ19" s="1">
        <v>1</v>
      </c>
      <c r="SK19" s="1">
        <v>1</v>
      </c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>
        <v>1</v>
      </c>
      <c r="SY19" s="1"/>
      <c r="SZ19" s="1"/>
      <c r="TA19" s="1"/>
      <c r="TB19" s="1">
        <v>1</v>
      </c>
      <c r="TC19" s="1"/>
      <c r="TD19" s="1"/>
      <c r="TE19" s="1"/>
      <c r="TF19" s="1"/>
      <c r="TG19" s="1"/>
      <c r="TH19" s="1"/>
      <c r="TI19" s="1"/>
      <c r="TJ19" s="1">
        <v>1</v>
      </c>
      <c r="TK19" s="1">
        <v>1</v>
      </c>
      <c r="TL19" s="1"/>
      <c r="TM19" s="1">
        <v>1</v>
      </c>
      <c r="TN19" s="1"/>
      <c r="TO19" s="1"/>
      <c r="TP19" s="1"/>
      <c r="TQ19" s="1"/>
      <c r="TR19" s="1">
        <v>1</v>
      </c>
      <c r="TS19" s="1">
        <v>1</v>
      </c>
      <c r="TT19" s="1"/>
      <c r="TU19" s="1">
        <v>1</v>
      </c>
      <c r="TV19" s="1"/>
      <c r="TW19" s="1"/>
      <c r="TX19" s="1">
        <v>1</v>
      </c>
      <c r="TY19" s="1">
        <v>1</v>
      </c>
      <c r="TZ19" s="1"/>
      <c r="UA19" s="1">
        <v>1</v>
      </c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>
        <v>1</v>
      </c>
      <c r="UO19" s="1"/>
      <c r="UP19" s="1"/>
      <c r="UQ19" s="1"/>
      <c r="UR19" s="1">
        <v>1</v>
      </c>
      <c r="US19" s="1"/>
      <c r="UT19" s="1"/>
      <c r="UU19" s="1"/>
      <c r="UV19" s="1"/>
      <c r="UW19" s="1">
        <v>1</v>
      </c>
      <c r="UX19" s="1"/>
      <c r="UY19" s="1">
        <v>1</v>
      </c>
      <c r="UZ19" s="1"/>
      <c r="VA19" s="1"/>
      <c r="VB19" s="1">
        <v>1</v>
      </c>
      <c r="VC19" s="1"/>
      <c r="VD19" s="1"/>
      <c r="VE19" s="1">
        <v>1</v>
      </c>
      <c r="VF19" s="1"/>
      <c r="VG19" s="1"/>
      <c r="VH19" s="1"/>
      <c r="VI19" s="1"/>
      <c r="VJ19" s="1"/>
      <c r="VK19" s="1">
        <v>1</v>
      </c>
      <c r="VL19" s="1"/>
      <c r="VM19" s="1"/>
      <c r="VN19" s="1"/>
      <c r="VO19" s="1">
        <v>1</v>
      </c>
      <c r="VP19" s="1"/>
      <c r="VQ19" s="1">
        <v>1</v>
      </c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>
        <v>1</v>
      </c>
      <c r="WE19" s="1"/>
      <c r="WF19" s="1">
        <v>1</v>
      </c>
      <c r="WG19" s="1"/>
      <c r="WH19" s="1">
        <v>1</v>
      </c>
      <c r="WI19" s="1"/>
      <c r="WJ19" s="1"/>
      <c r="WK19" s="1"/>
      <c r="WL19" s="1"/>
      <c r="WM19" s="1"/>
      <c r="WN19" s="1"/>
      <c r="WO19" s="1"/>
      <c r="WP19" s="1"/>
      <c r="WQ19" s="1"/>
      <c r="WR19" s="1">
        <v>1</v>
      </c>
      <c r="WS19" s="1"/>
      <c r="WT19" s="1"/>
      <c r="WU19" s="1"/>
      <c r="WV19" s="1"/>
      <c r="WW19" s="1"/>
      <c r="WX19" s="1"/>
      <c r="WY19" s="1"/>
      <c r="WZ19" s="1">
        <v>1</v>
      </c>
      <c r="XA19" s="1"/>
      <c r="XB19" s="1"/>
      <c r="XC19" s="1">
        <v>1</v>
      </c>
      <c r="XD19" s="1"/>
      <c r="XE19" s="1"/>
      <c r="XF19" s="1"/>
      <c r="XG19" s="1"/>
      <c r="XH19" s="1"/>
      <c r="XI19" s="1">
        <v>1</v>
      </c>
      <c r="XJ19" s="1"/>
      <c r="XK19" s="1"/>
      <c r="XL19" s="1"/>
      <c r="XM19" s="1"/>
      <c r="XN19" s="1"/>
      <c r="XO19" s="1"/>
      <c r="XP19" s="1"/>
      <c r="XQ19" s="1"/>
      <c r="XR19" s="1"/>
      <c r="XS19" s="1">
        <v>1</v>
      </c>
      <c r="XT19" s="1"/>
      <c r="XU19" s="1"/>
      <c r="XV19" s="1"/>
      <c r="XW19" s="1"/>
      <c r="XX19" s="1"/>
      <c r="XY19" s="1"/>
      <c r="XZ19" s="1">
        <v>1</v>
      </c>
      <c r="YA19" s="1">
        <v>1</v>
      </c>
      <c r="YB19" s="1"/>
      <c r="YC19" s="1">
        <v>1</v>
      </c>
      <c r="YD19" s="1"/>
      <c r="YE19" s="1"/>
      <c r="YF19" s="1">
        <v>1</v>
      </c>
      <c r="YG19" s="1"/>
      <c r="YH19" s="1">
        <v>1</v>
      </c>
      <c r="YI19" s="1">
        <v>1</v>
      </c>
      <c r="YJ19" s="1"/>
      <c r="YK19" s="1">
        <v>1</v>
      </c>
      <c r="YL19" s="1"/>
      <c r="YM19" s="1">
        <v>1</v>
      </c>
      <c r="YN19" s="1"/>
      <c r="YO19" s="1"/>
      <c r="YP19" s="1"/>
      <c r="YQ19" s="1">
        <v>1</v>
      </c>
      <c r="YR19" s="1"/>
      <c r="YS19" s="1">
        <v>1</v>
      </c>
      <c r="YT19" s="1"/>
      <c r="YU19" s="1">
        <v>1</v>
      </c>
      <c r="YV19" s="1"/>
      <c r="YW19" s="1"/>
      <c r="YX19" s="1"/>
      <c r="YY19" s="1"/>
      <c r="YZ19" s="1"/>
      <c r="ZA19" s="1"/>
      <c r="ZB19" s="1"/>
      <c r="ZC19" s="1"/>
      <c r="ZD19" s="1">
        <v>1</v>
      </c>
      <c r="ZE19" s="1"/>
      <c r="ZF19" s="1"/>
      <c r="ZG19" s="1"/>
      <c r="ZH19" s="1"/>
      <c r="ZI19" s="1">
        <v>1</v>
      </c>
      <c r="ZJ19" s="1"/>
      <c r="ZK19" s="1"/>
      <c r="ZL19" s="1"/>
      <c r="ZM19" s="1"/>
      <c r="ZN19" s="1"/>
      <c r="ZO19" s="1">
        <v>1</v>
      </c>
      <c r="ZP19" s="1"/>
      <c r="ZQ19" s="1"/>
      <c r="ZR19" s="1"/>
      <c r="ZS19" s="1"/>
      <c r="ZT19" s="1"/>
      <c r="ZU19" s="1"/>
      <c r="ZV19" s="1"/>
      <c r="ZW19" s="1">
        <v>1</v>
      </c>
      <c r="ZX19" s="1"/>
      <c r="ZY19" s="1">
        <v>1</v>
      </c>
      <c r="ZZ19" s="1"/>
      <c r="AAA19" s="1"/>
      <c r="AAB19" s="1"/>
      <c r="AAC19" s="1">
        <v>1</v>
      </c>
      <c r="AAD19" s="1"/>
      <c r="AAE19" s="1">
        <v>1</v>
      </c>
      <c r="AAF19" s="1"/>
      <c r="AAG19" s="1">
        <v>1</v>
      </c>
      <c r="AAH19" s="1">
        <v>1</v>
      </c>
      <c r="AAI19" s="1"/>
      <c r="AAJ19" s="1"/>
      <c r="AAK19" s="1"/>
      <c r="AAL19" s="1"/>
      <c r="AAM19" s="1"/>
      <c r="AAN19" s="1"/>
      <c r="AAO19" s="1">
        <v>1</v>
      </c>
      <c r="AAP19" s="1">
        <v>1</v>
      </c>
      <c r="AAQ19" s="1"/>
      <c r="AAR19" s="1"/>
      <c r="AAS19" s="1"/>
      <c r="AAT19" s="1"/>
      <c r="AAU19" s="1"/>
      <c r="AAV19" s="1"/>
      <c r="AAW19" s="1">
        <v>1</v>
      </c>
      <c r="AAX19" s="1">
        <v>1</v>
      </c>
      <c r="AAY19" s="1">
        <v>1</v>
      </c>
      <c r="AAZ19" s="1"/>
      <c r="ABA19" s="1"/>
      <c r="ABB19" s="1"/>
      <c r="ABC19" s="1">
        <v>1</v>
      </c>
      <c r="ABD19" s="1"/>
      <c r="ABE19" s="1"/>
      <c r="ABF19" s="1"/>
      <c r="ABG19" s="1">
        <v>1</v>
      </c>
      <c r="ABH19" s="1">
        <v>1</v>
      </c>
      <c r="ABI19" s="1">
        <v>1</v>
      </c>
      <c r="ABJ19" s="1">
        <v>1</v>
      </c>
      <c r="ABK19" s="1">
        <v>1</v>
      </c>
      <c r="ABL19" s="1"/>
      <c r="ABM19" s="1"/>
      <c r="ABN19" s="1"/>
      <c r="ABO19" s="1"/>
      <c r="ABP19" s="1">
        <v>1</v>
      </c>
      <c r="ABQ19" s="1">
        <v>1</v>
      </c>
      <c r="ABR19" s="1">
        <v>1</v>
      </c>
      <c r="ABS19" s="1">
        <v>1</v>
      </c>
      <c r="ABT19" s="1"/>
      <c r="ABU19" s="1"/>
      <c r="ABV19" s="1"/>
      <c r="ABW19" s="1"/>
      <c r="ABX19" s="1"/>
      <c r="ABY19" s="1">
        <v>1</v>
      </c>
      <c r="ABZ19" s="1">
        <v>1</v>
      </c>
      <c r="ACA19" s="1"/>
      <c r="ACB19" s="1"/>
      <c r="ACC19" s="1">
        <v>1</v>
      </c>
      <c r="ACD19" s="1"/>
      <c r="ACE19" s="1"/>
      <c r="ACF19" s="1"/>
      <c r="ACG19" s="1"/>
      <c r="ACH19" s="1"/>
      <c r="ACI19" s="1"/>
      <c r="ACJ19" s="1"/>
      <c r="ACK19" s="1">
        <v>1</v>
      </c>
      <c r="ACL19" s="1">
        <v>1</v>
      </c>
      <c r="ACM19" s="1"/>
      <c r="ACN19" s="1">
        <v>1</v>
      </c>
      <c r="ACO19" s="1">
        <v>1</v>
      </c>
      <c r="ACP19" s="1"/>
      <c r="ACQ19" s="1"/>
      <c r="ACR19" s="1"/>
      <c r="ACS19" s="1"/>
      <c r="ACT19" s="1"/>
      <c r="ACU19" s="1">
        <v>1</v>
      </c>
      <c r="ACV19" s="1"/>
      <c r="ACW19" s="1">
        <v>1</v>
      </c>
      <c r="ACX19" s="1"/>
      <c r="ACY19" s="1"/>
      <c r="ACZ19" s="1"/>
      <c r="ADA19" s="1"/>
      <c r="ADB19" s="1"/>
      <c r="ADC19" s="1"/>
      <c r="ADD19" s="1">
        <v>1</v>
      </c>
      <c r="ADE19" s="1">
        <v>1</v>
      </c>
      <c r="ADF19" s="1"/>
      <c r="ADG19" s="1"/>
      <c r="ADH19" s="1"/>
      <c r="ADI19" s="1"/>
      <c r="ADJ19" s="1">
        <v>1</v>
      </c>
      <c r="ADK19" s="1"/>
      <c r="ADL19" s="1"/>
      <c r="ADM19" s="1"/>
      <c r="ADN19" s="1"/>
      <c r="ADO19" s="1"/>
      <c r="ADP19" s="1"/>
      <c r="ADQ19" s="1"/>
      <c r="ADR19" s="1"/>
      <c r="ADS19" s="1">
        <v>1</v>
      </c>
      <c r="ADT19" s="1"/>
      <c r="ADU19" s="1"/>
      <c r="ADV19" s="1">
        <v>1</v>
      </c>
      <c r="ADW19" s="1"/>
      <c r="ADX19" s="1"/>
      <c r="ADY19" s="1">
        <v>1</v>
      </c>
      <c r="ADZ19" s="1"/>
      <c r="AEA19" s="1"/>
      <c r="AEB19" s="1"/>
      <c r="AEC19" s="1">
        <v>1</v>
      </c>
      <c r="AED19" s="1">
        <v>1</v>
      </c>
      <c r="AEE19" s="1"/>
      <c r="AEF19" s="1"/>
      <c r="AEG19" s="1"/>
      <c r="AEH19" s="1">
        <v>1</v>
      </c>
      <c r="AEI19" s="1">
        <v>1</v>
      </c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>
        <v>1</v>
      </c>
      <c r="AEZ19" s="1"/>
      <c r="AFA19" s="1">
        <v>1</v>
      </c>
      <c r="AFB19" s="1"/>
      <c r="AFC19" s="1"/>
      <c r="AFD19" s="1">
        <v>1</v>
      </c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>
        <v>1</v>
      </c>
      <c r="AFQ19" s="1">
        <v>1</v>
      </c>
      <c r="AFR19" s="1"/>
      <c r="AFS19" s="1"/>
      <c r="AFT19" s="1"/>
      <c r="AFU19" s="1">
        <v>1</v>
      </c>
      <c r="AFV19" s="1"/>
      <c r="AFW19" s="1"/>
      <c r="AFX19" s="1"/>
      <c r="AFY19" s="1"/>
      <c r="AFZ19" s="1"/>
      <c r="AGA19" s="1"/>
      <c r="AGB19" s="1"/>
      <c r="AGC19" s="1">
        <v>1</v>
      </c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>
        <v>1</v>
      </c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>
        <v>1</v>
      </c>
      <c r="AHH19" s="1">
        <v>1</v>
      </c>
      <c r="AHI19" s="1">
        <v>1</v>
      </c>
      <c r="AHJ19" s="1">
        <v>1</v>
      </c>
      <c r="AHK19" s="1"/>
      <c r="AHL19" s="1"/>
      <c r="AHM19" s="1"/>
      <c r="AHN19" s="1"/>
      <c r="AHO19" s="1"/>
      <c r="AHP19" s="1"/>
      <c r="AHQ19" s="1"/>
      <c r="AHR19" s="1">
        <v>1</v>
      </c>
      <c r="AHS19" s="1">
        <v>1</v>
      </c>
      <c r="AHT19" s="1">
        <v>1</v>
      </c>
      <c r="AHU19" s="1"/>
      <c r="AHV19" s="1"/>
      <c r="AHW19" s="1"/>
      <c r="AHX19" s="1"/>
      <c r="AHY19" s="1"/>
      <c r="AHZ19" s="1">
        <v>1</v>
      </c>
      <c r="AIA19" s="1"/>
      <c r="AIB19" s="1"/>
      <c r="AIC19" s="1">
        <v>215</v>
      </c>
    </row>
    <row r="20" spans="1:913" x14ac:dyDescent="0.25">
      <c r="A20" s="3" t="s">
        <v>46</v>
      </c>
      <c r="B20" s="1"/>
      <c r="C20" s="1">
        <v>1</v>
      </c>
      <c r="D20" s="1">
        <v>1</v>
      </c>
      <c r="E20" s="1"/>
      <c r="F20" s="1">
        <v>1</v>
      </c>
      <c r="G20" s="1"/>
      <c r="H20" s="1"/>
      <c r="I20" s="1">
        <v>1</v>
      </c>
      <c r="J20" s="1">
        <v>1</v>
      </c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1</v>
      </c>
      <c r="AB20" s="1"/>
      <c r="AC20" s="1">
        <v>1</v>
      </c>
      <c r="AD20" s="1"/>
      <c r="AE20" s="1"/>
      <c r="AF20" s="1"/>
      <c r="AG20" s="1"/>
      <c r="AH20" s="1"/>
      <c r="AI20" s="1">
        <v>1</v>
      </c>
      <c r="AJ20" s="1"/>
      <c r="AK20" s="1">
        <v>1</v>
      </c>
      <c r="AL20" s="1"/>
      <c r="AM20" s="1"/>
      <c r="AN20" s="1"/>
      <c r="AO20" s="1"/>
      <c r="AP20" s="1"/>
      <c r="AQ20" s="1"/>
      <c r="AR20" s="1"/>
      <c r="AS20" s="1"/>
      <c r="AT20" s="1">
        <v>1</v>
      </c>
      <c r="AU20" s="1">
        <v>1</v>
      </c>
      <c r="AV20" s="1"/>
      <c r="AW20" s="1">
        <v>1</v>
      </c>
      <c r="AX20" s="1"/>
      <c r="AY20" s="1"/>
      <c r="AZ20" s="1">
        <v>1</v>
      </c>
      <c r="BA20" s="1">
        <v>1</v>
      </c>
      <c r="BB20" s="1">
        <v>1</v>
      </c>
      <c r="BC20" s="1">
        <v>1</v>
      </c>
      <c r="BD20" s="1"/>
      <c r="BE20" s="1"/>
      <c r="BF20" s="1"/>
      <c r="BG20" s="1"/>
      <c r="BH20" s="1"/>
      <c r="BI20" s="1"/>
      <c r="BJ20" s="1"/>
      <c r="BK20" s="1">
        <v>1</v>
      </c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>
        <v>1</v>
      </c>
      <c r="BW20" s="1">
        <v>1</v>
      </c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>
        <v>1</v>
      </c>
      <c r="CJ20" s="1"/>
      <c r="CK20" s="1"/>
      <c r="CL20" s="1"/>
      <c r="CM20" s="1"/>
      <c r="CN20" s="1">
        <v>1</v>
      </c>
      <c r="CO20" s="1"/>
      <c r="CP20" s="1"/>
      <c r="CQ20" s="1"/>
      <c r="CR20" s="1"/>
      <c r="CS20" s="1"/>
      <c r="CT20" s="1">
        <v>1</v>
      </c>
      <c r="CU20" s="1"/>
      <c r="CV20" s="1"/>
      <c r="CW20" s="1"/>
      <c r="CX20" s="1">
        <v>1</v>
      </c>
      <c r="CY20" s="1"/>
      <c r="CZ20" s="1"/>
      <c r="DA20" s="1">
        <v>1</v>
      </c>
      <c r="DB20" s="1"/>
      <c r="DC20" s="1"/>
      <c r="DD20" s="1">
        <v>1</v>
      </c>
      <c r="DE20" s="1"/>
      <c r="DF20" s="1">
        <v>1</v>
      </c>
      <c r="DG20" s="1"/>
      <c r="DH20" s="1"/>
      <c r="DI20" s="1"/>
      <c r="DJ20" s="1">
        <v>1</v>
      </c>
      <c r="DK20" s="1"/>
      <c r="DL20" s="1"/>
      <c r="DM20" s="1"/>
      <c r="DN20" s="1">
        <v>1</v>
      </c>
      <c r="DO20" s="1"/>
      <c r="DP20" s="1"/>
      <c r="DQ20" s="1"/>
      <c r="DR20" s="1">
        <v>1</v>
      </c>
      <c r="DS20" s="1"/>
      <c r="DT20" s="1">
        <v>1</v>
      </c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>
        <v>1</v>
      </c>
      <c r="EK20" s="1"/>
      <c r="EL20" s="1">
        <v>1</v>
      </c>
      <c r="EM20" s="1">
        <v>1</v>
      </c>
      <c r="EN20" s="1"/>
      <c r="EO20" s="1"/>
      <c r="EP20" s="1"/>
      <c r="EQ20" s="1"/>
      <c r="ER20" s="1"/>
      <c r="ES20" s="1"/>
      <c r="ET20" s="1">
        <v>1</v>
      </c>
      <c r="EU20" s="1">
        <v>1</v>
      </c>
      <c r="EV20" s="1"/>
      <c r="EW20" s="1"/>
      <c r="EX20" s="1"/>
      <c r="EY20" s="1"/>
      <c r="EZ20" s="1">
        <v>1</v>
      </c>
      <c r="FA20" s="1"/>
      <c r="FB20" s="1"/>
      <c r="FC20" s="1">
        <v>1</v>
      </c>
      <c r="FD20" s="1"/>
      <c r="FE20" s="1"/>
      <c r="FF20" s="1"/>
      <c r="FG20" s="1"/>
      <c r="FH20" s="1"/>
      <c r="FI20" s="1">
        <v>1</v>
      </c>
      <c r="FJ20" s="1"/>
      <c r="FK20" s="1">
        <v>1</v>
      </c>
      <c r="FL20" s="1"/>
      <c r="FM20" s="1"/>
      <c r="FN20" s="1">
        <v>1</v>
      </c>
      <c r="FO20" s="1">
        <v>1</v>
      </c>
      <c r="FP20" s="1">
        <v>1</v>
      </c>
      <c r="FQ20" s="1"/>
      <c r="FR20" s="1">
        <v>1</v>
      </c>
      <c r="FS20" s="1">
        <v>1</v>
      </c>
      <c r="FT20" s="1"/>
      <c r="FU20" s="1"/>
      <c r="FV20" s="1"/>
      <c r="FW20" s="1">
        <v>1</v>
      </c>
      <c r="FX20" s="1"/>
      <c r="FY20" s="1"/>
      <c r="FZ20" s="1">
        <v>1</v>
      </c>
      <c r="GA20" s="1"/>
      <c r="GB20" s="1"/>
      <c r="GC20" s="1"/>
      <c r="GD20" s="1"/>
      <c r="GE20" s="1"/>
      <c r="GF20" s="1">
        <v>1</v>
      </c>
      <c r="GG20" s="1"/>
      <c r="GH20" s="1"/>
      <c r="GI20" s="1">
        <v>1</v>
      </c>
      <c r="GJ20" s="1">
        <v>1</v>
      </c>
      <c r="GK20" s="1"/>
      <c r="GL20" s="1"/>
      <c r="GM20" s="1"/>
      <c r="GN20" s="1"/>
      <c r="GO20" s="1">
        <v>1</v>
      </c>
      <c r="GP20" s="1"/>
      <c r="GQ20" s="1"/>
      <c r="GR20" s="1"/>
      <c r="GS20" s="1"/>
      <c r="GT20" s="1"/>
      <c r="GU20" s="1">
        <v>1</v>
      </c>
      <c r="GV20" s="1"/>
      <c r="GW20" s="1">
        <v>1</v>
      </c>
      <c r="GX20" s="1"/>
      <c r="GY20" s="1"/>
      <c r="GZ20" s="1">
        <v>1</v>
      </c>
      <c r="HA20" s="1"/>
      <c r="HB20" s="1"/>
      <c r="HC20" s="1"/>
      <c r="HD20" s="1"/>
      <c r="HE20" s="1"/>
      <c r="HF20" s="1">
        <v>1</v>
      </c>
      <c r="HG20" s="1"/>
      <c r="HH20" s="1">
        <v>1</v>
      </c>
      <c r="HI20" s="1"/>
      <c r="HJ20" s="1"/>
      <c r="HK20" s="1"/>
      <c r="HL20" s="1"/>
      <c r="HM20" s="1"/>
      <c r="HN20" s="1">
        <v>1</v>
      </c>
      <c r="HO20" s="1"/>
      <c r="HP20" s="1"/>
      <c r="HQ20" s="1"/>
      <c r="HR20" s="1"/>
      <c r="HS20" s="1">
        <v>1</v>
      </c>
      <c r="HT20" s="1"/>
      <c r="HU20" s="1"/>
      <c r="HV20" s="1"/>
      <c r="HW20" s="1"/>
      <c r="HX20" s="1">
        <v>1</v>
      </c>
      <c r="HY20" s="1"/>
      <c r="HZ20" s="1"/>
      <c r="IA20" s="1"/>
      <c r="IB20" s="1"/>
      <c r="IC20" s="1"/>
      <c r="ID20" s="1"/>
      <c r="IE20" s="1">
        <v>1</v>
      </c>
      <c r="IF20" s="1"/>
      <c r="IG20" s="1"/>
      <c r="IH20" s="1"/>
      <c r="II20" s="1">
        <v>1</v>
      </c>
      <c r="IJ20" s="1"/>
      <c r="IK20" s="1"/>
      <c r="IL20" s="1"/>
      <c r="IM20" s="1"/>
      <c r="IN20" s="1"/>
      <c r="IO20" s="1">
        <v>1</v>
      </c>
      <c r="IP20" s="1"/>
      <c r="IQ20" s="1"/>
      <c r="IR20" s="1"/>
      <c r="IS20" s="1"/>
      <c r="IT20" s="1"/>
      <c r="IU20" s="1"/>
      <c r="IV20" s="1"/>
      <c r="IW20" s="1"/>
      <c r="IX20" s="1">
        <v>1</v>
      </c>
      <c r="IY20" s="1">
        <v>1</v>
      </c>
      <c r="IZ20" s="1">
        <v>1</v>
      </c>
      <c r="JA20" s="1"/>
      <c r="JB20" s="1"/>
      <c r="JC20" s="1"/>
      <c r="JD20" s="1"/>
      <c r="JE20" s="1"/>
      <c r="JF20" s="1">
        <v>1</v>
      </c>
      <c r="JG20" s="1"/>
      <c r="JH20" s="1"/>
      <c r="JI20" s="1"/>
      <c r="JJ20" s="1"/>
      <c r="JK20" s="1">
        <v>1</v>
      </c>
      <c r="JL20" s="1"/>
      <c r="JM20" s="1">
        <v>1</v>
      </c>
      <c r="JN20" s="1"/>
      <c r="JO20" s="1"/>
      <c r="JP20" s="1"/>
      <c r="JQ20" s="1"/>
      <c r="JR20" s="1"/>
      <c r="JS20" s="1"/>
      <c r="JT20" s="1">
        <v>1</v>
      </c>
      <c r="JU20" s="1"/>
      <c r="JV20" s="1"/>
      <c r="JW20" s="1"/>
      <c r="JX20" s="1"/>
      <c r="JY20" s="1"/>
      <c r="JZ20" s="1">
        <v>1</v>
      </c>
      <c r="KA20" s="1"/>
      <c r="KB20" s="1"/>
      <c r="KC20" s="1"/>
      <c r="KD20" s="1">
        <v>1</v>
      </c>
      <c r="KE20" s="1"/>
      <c r="KF20" s="1"/>
      <c r="KG20" s="1"/>
      <c r="KH20" s="1">
        <v>1</v>
      </c>
      <c r="KI20" s="1"/>
      <c r="KJ20" s="1">
        <v>1</v>
      </c>
      <c r="KK20" s="1"/>
      <c r="KL20" s="1"/>
      <c r="KM20" s="1"/>
      <c r="KN20" s="1"/>
      <c r="KO20" s="1"/>
      <c r="KP20" s="1"/>
      <c r="KQ20" s="1">
        <v>1</v>
      </c>
      <c r="KR20" s="1">
        <v>1</v>
      </c>
      <c r="KS20" s="1">
        <v>1</v>
      </c>
      <c r="KT20" s="1"/>
      <c r="KU20" s="1"/>
      <c r="KV20" s="1"/>
      <c r="KW20" s="1">
        <v>1</v>
      </c>
      <c r="KX20" s="1"/>
      <c r="KY20" s="1"/>
      <c r="KZ20" s="1"/>
      <c r="LA20" s="1"/>
      <c r="LB20" s="1"/>
      <c r="LC20" s="1"/>
      <c r="LD20" s="1"/>
      <c r="LE20" s="1">
        <v>1</v>
      </c>
      <c r="LF20" s="1"/>
      <c r="LG20" s="1"/>
      <c r="LH20" s="1">
        <v>1</v>
      </c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>
        <v>1</v>
      </c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>
        <v>1</v>
      </c>
      <c r="MF20" s="1">
        <v>1</v>
      </c>
      <c r="MG20" s="1"/>
      <c r="MH20" s="1">
        <v>1</v>
      </c>
      <c r="MI20" s="1"/>
      <c r="MJ20" s="1"/>
      <c r="MK20" s="1">
        <v>1</v>
      </c>
      <c r="ML20" s="1">
        <v>1</v>
      </c>
      <c r="MM20" s="1"/>
      <c r="MN20" s="1"/>
      <c r="MO20" s="1"/>
      <c r="MP20" s="1"/>
      <c r="MQ20" s="1">
        <v>1</v>
      </c>
      <c r="MR20" s="1">
        <v>1</v>
      </c>
      <c r="MS20" s="1"/>
      <c r="MT20" s="1"/>
      <c r="MU20" s="1"/>
      <c r="MV20" s="1">
        <v>1</v>
      </c>
      <c r="MW20" s="1"/>
      <c r="MX20" s="1"/>
      <c r="MY20" s="1">
        <v>1</v>
      </c>
      <c r="MZ20" s="1"/>
      <c r="NA20" s="1">
        <v>1</v>
      </c>
      <c r="NB20" s="1"/>
      <c r="NC20" s="1">
        <v>1</v>
      </c>
      <c r="ND20" s="1">
        <v>1</v>
      </c>
      <c r="NE20" s="1">
        <v>1</v>
      </c>
      <c r="NF20" s="1"/>
      <c r="NG20" s="1"/>
      <c r="NH20" s="1">
        <v>1</v>
      </c>
      <c r="NI20" s="1">
        <v>1</v>
      </c>
      <c r="NJ20" s="1"/>
      <c r="NK20" s="1">
        <v>1</v>
      </c>
      <c r="NL20" s="1">
        <v>1</v>
      </c>
      <c r="NM20" s="1"/>
      <c r="NN20" s="1"/>
      <c r="NO20" s="1"/>
      <c r="NP20" s="1"/>
      <c r="NQ20" s="1">
        <v>1</v>
      </c>
      <c r="NR20" s="1"/>
      <c r="NS20" s="1"/>
      <c r="NT20" s="1"/>
      <c r="NU20" s="1"/>
      <c r="NV20" s="1">
        <v>1</v>
      </c>
      <c r="NW20" s="1"/>
      <c r="NX20" s="1"/>
      <c r="NY20" s="1"/>
      <c r="NZ20" s="1"/>
      <c r="OA20" s="1">
        <v>1</v>
      </c>
      <c r="OB20" s="1">
        <v>1</v>
      </c>
      <c r="OC20" s="1"/>
      <c r="OD20" s="1">
        <v>1</v>
      </c>
      <c r="OE20" s="1">
        <v>1</v>
      </c>
      <c r="OF20" s="1"/>
      <c r="OG20" s="1"/>
      <c r="OH20" s="1"/>
      <c r="OI20" s="1"/>
      <c r="OJ20" s="1"/>
      <c r="OK20" s="1"/>
      <c r="OL20" s="1">
        <v>1</v>
      </c>
      <c r="OM20" s="1"/>
      <c r="ON20" s="1"/>
      <c r="OO20" s="1">
        <v>1</v>
      </c>
      <c r="OP20" s="1">
        <v>1</v>
      </c>
      <c r="OQ20" s="1">
        <v>1</v>
      </c>
      <c r="OR20" s="1">
        <v>1</v>
      </c>
      <c r="OS20" s="1"/>
      <c r="OT20" s="1"/>
      <c r="OU20" s="1"/>
      <c r="OV20" s="1"/>
      <c r="OW20" s="1"/>
      <c r="OX20" s="1">
        <v>1</v>
      </c>
      <c r="OY20" s="1"/>
      <c r="OZ20" s="1">
        <v>1</v>
      </c>
      <c r="PA20" s="1"/>
      <c r="PB20" s="1"/>
      <c r="PC20" s="1">
        <v>1</v>
      </c>
      <c r="PD20" s="1"/>
      <c r="PE20" s="1"/>
      <c r="PF20" s="1"/>
      <c r="PG20" s="1">
        <v>1</v>
      </c>
      <c r="PH20" s="1">
        <v>1</v>
      </c>
      <c r="PI20" s="1"/>
      <c r="PJ20" s="1">
        <v>1</v>
      </c>
      <c r="PK20" s="1"/>
      <c r="PL20" s="1"/>
      <c r="PM20" s="1"/>
      <c r="PN20" s="1">
        <v>1</v>
      </c>
      <c r="PO20" s="1"/>
      <c r="PP20" s="1"/>
      <c r="PQ20" s="1"/>
      <c r="PR20" s="1"/>
      <c r="PS20" s="1"/>
      <c r="PT20" s="1"/>
      <c r="PU20" s="1"/>
      <c r="PV20" s="1"/>
      <c r="PW20" s="1"/>
      <c r="PX20" s="1">
        <v>1</v>
      </c>
      <c r="PY20" s="1"/>
      <c r="PZ20" s="1"/>
      <c r="QA20" s="1"/>
      <c r="QB20" s="1"/>
      <c r="QC20" s="1"/>
      <c r="QD20" s="1"/>
      <c r="QE20" s="1">
        <v>1</v>
      </c>
      <c r="QF20" s="1"/>
      <c r="QG20" s="1"/>
      <c r="QH20" s="1"/>
      <c r="QI20" s="1"/>
      <c r="QJ20" s="1"/>
      <c r="QK20" s="1"/>
      <c r="QL20" s="1"/>
      <c r="QM20" s="1"/>
      <c r="QN20" s="1">
        <v>1</v>
      </c>
      <c r="QO20" s="1"/>
      <c r="QP20" s="1"/>
      <c r="QQ20" s="1"/>
      <c r="QR20" s="1"/>
      <c r="QS20" s="1"/>
      <c r="QT20" s="1"/>
      <c r="QU20" s="1"/>
      <c r="QV20" s="1">
        <v>1</v>
      </c>
      <c r="QW20" s="1">
        <v>1</v>
      </c>
      <c r="QX20" s="1"/>
      <c r="QY20" s="1"/>
      <c r="QZ20" s="1"/>
      <c r="RA20" s="1"/>
      <c r="RB20" s="1"/>
      <c r="RC20" s="1">
        <v>1</v>
      </c>
      <c r="RD20" s="1"/>
      <c r="RE20" s="1">
        <v>1</v>
      </c>
      <c r="RF20" s="1"/>
      <c r="RG20" s="1"/>
      <c r="RH20" s="1">
        <v>1</v>
      </c>
      <c r="RI20" s="1"/>
      <c r="RJ20" s="1">
        <v>1</v>
      </c>
      <c r="RK20" s="1"/>
      <c r="RL20" s="1"/>
      <c r="RM20" s="1"/>
      <c r="RN20" s="1"/>
      <c r="RO20" s="1"/>
      <c r="RP20" s="1">
        <v>1</v>
      </c>
      <c r="RQ20" s="1"/>
      <c r="RR20" s="1">
        <v>1</v>
      </c>
      <c r="RS20" s="1"/>
      <c r="RT20" s="1"/>
      <c r="RU20" s="1"/>
      <c r="RV20" s="1">
        <v>1</v>
      </c>
      <c r="RW20" s="1"/>
      <c r="RX20" s="1"/>
      <c r="RY20" s="1"/>
      <c r="RZ20" s="1"/>
      <c r="SA20" s="1"/>
      <c r="SB20" s="1"/>
      <c r="SC20" s="1"/>
      <c r="SD20" s="1">
        <v>1</v>
      </c>
      <c r="SE20" s="1"/>
      <c r="SF20" s="1"/>
      <c r="SG20" s="1"/>
      <c r="SH20" s="1"/>
      <c r="SI20" s="1"/>
      <c r="SJ20" s="1">
        <v>1</v>
      </c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>
        <v>1</v>
      </c>
      <c r="SV20" s="1">
        <v>1</v>
      </c>
      <c r="SW20" s="1"/>
      <c r="SX20" s="1">
        <v>1</v>
      </c>
      <c r="SY20" s="1"/>
      <c r="SZ20" s="1"/>
      <c r="TA20" s="1"/>
      <c r="TB20" s="1"/>
      <c r="TC20" s="1"/>
      <c r="TD20" s="1"/>
      <c r="TE20" s="1"/>
      <c r="TF20" s="1">
        <v>1</v>
      </c>
      <c r="TG20" s="1"/>
      <c r="TH20" s="1"/>
      <c r="TI20" s="1"/>
      <c r="TJ20" s="1">
        <v>1</v>
      </c>
      <c r="TK20" s="1"/>
      <c r="TL20" s="1"/>
      <c r="TM20" s="1">
        <v>1</v>
      </c>
      <c r="TN20" s="1"/>
      <c r="TO20" s="1"/>
      <c r="TP20" s="1">
        <v>1</v>
      </c>
      <c r="TQ20" s="1"/>
      <c r="TR20" s="1"/>
      <c r="TS20" s="1">
        <v>1</v>
      </c>
      <c r="TT20" s="1"/>
      <c r="TU20" s="1">
        <v>1</v>
      </c>
      <c r="TV20" s="1"/>
      <c r="TW20" s="1"/>
      <c r="TX20" s="1"/>
      <c r="TY20" s="1">
        <v>1</v>
      </c>
      <c r="TZ20" s="1"/>
      <c r="UA20" s="1">
        <v>1</v>
      </c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>
        <v>1</v>
      </c>
      <c r="UP20" s="1"/>
      <c r="UQ20" s="1">
        <v>1</v>
      </c>
      <c r="UR20" s="1">
        <v>1</v>
      </c>
      <c r="US20" s="1"/>
      <c r="UT20" s="1"/>
      <c r="UU20" s="1">
        <v>1</v>
      </c>
      <c r="UV20" s="1"/>
      <c r="UW20" s="1"/>
      <c r="UX20" s="1"/>
      <c r="UY20" s="1"/>
      <c r="UZ20" s="1"/>
      <c r="VA20" s="1">
        <v>1</v>
      </c>
      <c r="VB20" s="1">
        <v>1</v>
      </c>
      <c r="VC20" s="1"/>
      <c r="VD20" s="1"/>
      <c r="VE20" s="1">
        <v>1</v>
      </c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>
        <v>1</v>
      </c>
      <c r="WL20" s="1"/>
      <c r="WM20" s="1">
        <v>1</v>
      </c>
      <c r="WN20" s="1"/>
      <c r="WO20" s="1"/>
      <c r="WP20" s="1">
        <v>1</v>
      </c>
      <c r="WQ20" s="1"/>
      <c r="WR20" s="1">
        <v>1</v>
      </c>
      <c r="WS20" s="1"/>
      <c r="WT20" s="1"/>
      <c r="WU20" s="1"/>
      <c r="WV20" s="1">
        <v>1</v>
      </c>
      <c r="WW20" s="1"/>
      <c r="WX20" s="1">
        <v>1</v>
      </c>
      <c r="WY20" s="1"/>
      <c r="WZ20" s="1"/>
      <c r="XA20" s="1"/>
      <c r="XB20" s="1"/>
      <c r="XC20" s="1"/>
      <c r="XD20" s="1"/>
      <c r="XE20" s="1"/>
      <c r="XF20" s="1">
        <v>1</v>
      </c>
      <c r="XG20" s="1"/>
      <c r="XH20" s="1"/>
      <c r="XI20" s="1">
        <v>1</v>
      </c>
      <c r="XJ20" s="1"/>
      <c r="XK20" s="1"/>
      <c r="XL20" s="1"/>
      <c r="XM20" s="1">
        <v>1</v>
      </c>
      <c r="XN20" s="1"/>
      <c r="XO20" s="1"/>
      <c r="XP20" s="1"/>
      <c r="XQ20" s="1"/>
      <c r="XR20" s="1"/>
      <c r="XS20" s="1"/>
      <c r="XT20" s="1">
        <v>1</v>
      </c>
      <c r="XU20" s="1"/>
      <c r="XV20" s="1"/>
      <c r="XW20" s="1"/>
      <c r="XX20" s="1">
        <v>1</v>
      </c>
      <c r="XY20" s="1"/>
      <c r="XZ20" s="1"/>
      <c r="YA20" s="1"/>
      <c r="YB20" s="1"/>
      <c r="YC20" s="1"/>
      <c r="YD20" s="1"/>
      <c r="YE20" s="1"/>
      <c r="YF20" s="1"/>
      <c r="YG20" s="1"/>
      <c r="YH20" s="1">
        <v>1</v>
      </c>
      <c r="YI20" s="1"/>
      <c r="YJ20" s="1"/>
      <c r="YK20" s="1">
        <v>1</v>
      </c>
      <c r="YL20" s="1">
        <v>1</v>
      </c>
      <c r="YM20" s="1">
        <v>1</v>
      </c>
      <c r="YN20" s="1"/>
      <c r="YO20" s="1"/>
      <c r="YP20" s="1">
        <v>1</v>
      </c>
      <c r="YQ20" s="1"/>
      <c r="YR20" s="1"/>
      <c r="YS20" s="1"/>
      <c r="YT20" s="1"/>
      <c r="YU20" s="1">
        <v>1</v>
      </c>
      <c r="YV20" s="1">
        <v>1</v>
      </c>
      <c r="YW20" s="1"/>
      <c r="YX20" s="1"/>
      <c r="YY20" s="1"/>
      <c r="YZ20" s="1"/>
      <c r="ZA20" s="1"/>
      <c r="ZB20" s="1"/>
      <c r="ZC20" s="1"/>
      <c r="ZD20" s="1">
        <v>1</v>
      </c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>
        <v>1</v>
      </c>
      <c r="ZV20" s="1"/>
      <c r="ZW20" s="1"/>
      <c r="ZX20" s="1"/>
      <c r="ZY20" s="1">
        <v>1</v>
      </c>
      <c r="ZZ20" s="1">
        <v>1</v>
      </c>
      <c r="AAA20" s="1">
        <v>1</v>
      </c>
      <c r="AAB20" s="1">
        <v>1</v>
      </c>
      <c r="AAC20" s="1">
        <v>1</v>
      </c>
      <c r="AAD20" s="1"/>
      <c r="AAE20" s="1"/>
      <c r="AAF20" s="1"/>
      <c r="AAG20" s="1">
        <v>1</v>
      </c>
      <c r="AAH20" s="1">
        <v>1</v>
      </c>
      <c r="AAI20" s="1">
        <v>1</v>
      </c>
      <c r="AAJ20" s="1">
        <v>1</v>
      </c>
      <c r="AAK20" s="1"/>
      <c r="AAL20" s="1"/>
      <c r="AAM20" s="1"/>
      <c r="AAN20" s="1"/>
      <c r="AAO20" s="1"/>
      <c r="AAP20" s="1"/>
      <c r="AAQ20" s="1"/>
      <c r="AAR20" s="1"/>
      <c r="AAS20" s="1"/>
      <c r="AAT20" s="1">
        <v>1</v>
      </c>
      <c r="AAU20" s="1"/>
      <c r="AAV20" s="1"/>
      <c r="AAW20" s="1"/>
      <c r="AAX20" s="1">
        <v>1</v>
      </c>
      <c r="AAY20" s="1">
        <v>1</v>
      </c>
      <c r="AAZ20" s="1"/>
      <c r="ABA20" s="1"/>
      <c r="ABB20" s="1"/>
      <c r="ABC20" s="1"/>
      <c r="ABD20" s="1"/>
      <c r="ABE20" s="1"/>
      <c r="ABF20" s="1"/>
      <c r="ABG20" s="1"/>
      <c r="ABH20" s="1"/>
      <c r="ABI20" s="1">
        <v>1</v>
      </c>
      <c r="ABJ20" s="1">
        <v>1</v>
      </c>
      <c r="ABK20" s="1">
        <v>1</v>
      </c>
      <c r="ABL20" s="1"/>
      <c r="ABM20" s="1"/>
      <c r="ABN20" s="1">
        <v>1</v>
      </c>
      <c r="ABO20" s="1"/>
      <c r="ABP20" s="1"/>
      <c r="ABQ20" s="1">
        <v>1</v>
      </c>
      <c r="ABR20" s="1"/>
      <c r="ABS20" s="1"/>
      <c r="ABT20" s="1"/>
      <c r="ABU20" s="1">
        <v>1</v>
      </c>
      <c r="ABV20" s="1">
        <v>1</v>
      </c>
      <c r="ABW20" s="1"/>
      <c r="ABX20" s="1"/>
      <c r="ABY20" s="1">
        <v>1</v>
      </c>
      <c r="ABZ20" s="1">
        <v>1</v>
      </c>
      <c r="ACA20" s="1">
        <v>1</v>
      </c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>
        <v>1</v>
      </c>
      <c r="ACR20" s="1"/>
      <c r="ACS20" s="1"/>
      <c r="ACT20" s="1"/>
      <c r="ACU20" s="1"/>
      <c r="ACV20" s="1"/>
      <c r="ACW20" s="1">
        <v>1</v>
      </c>
      <c r="ACX20" s="1"/>
      <c r="ACY20" s="1">
        <v>1</v>
      </c>
      <c r="ACZ20" s="1"/>
      <c r="ADA20" s="1"/>
      <c r="ADB20" s="1"/>
      <c r="ADC20" s="1"/>
      <c r="ADD20" s="1"/>
      <c r="ADE20" s="1">
        <v>1</v>
      </c>
      <c r="ADF20" s="1"/>
      <c r="ADG20" s="1"/>
      <c r="ADH20" s="1"/>
      <c r="ADI20" s="1"/>
      <c r="ADJ20" s="1">
        <v>1</v>
      </c>
      <c r="ADK20" s="1"/>
      <c r="ADL20" s="1"/>
      <c r="ADM20" s="1"/>
      <c r="ADN20" s="1">
        <v>1</v>
      </c>
      <c r="ADO20" s="1"/>
      <c r="ADP20" s="1"/>
      <c r="ADQ20" s="1"/>
      <c r="ADR20" s="1"/>
      <c r="ADS20" s="1"/>
      <c r="ADT20" s="1"/>
      <c r="ADU20" s="1"/>
      <c r="ADV20" s="1">
        <v>1</v>
      </c>
      <c r="ADW20" s="1"/>
      <c r="ADX20" s="1"/>
      <c r="ADY20" s="1"/>
      <c r="ADZ20" s="1">
        <v>1</v>
      </c>
      <c r="AEA20" s="1"/>
      <c r="AEB20" s="1">
        <v>1</v>
      </c>
      <c r="AEC20" s="1"/>
      <c r="AED20" s="1"/>
      <c r="AEE20" s="1">
        <v>1</v>
      </c>
      <c r="AEF20" s="1"/>
      <c r="AEG20" s="1"/>
      <c r="AEH20" s="1"/>
      <c r="AEI20" s="1">
        <v>1</v>
      </c>
      <c r="AEJ20" s="1"/>
      <c r="AEK20" s="1"/>
      <c r="AEL20" s="1">
        <v>1</v>
      </c>
      <c r="AEM20" s="1">
        <v>1</v>
      </c>
      <c r="AEN20" s="1">
        <v>1</v>
      </c>
      <c r="AEO20" s="1"/>
      <c r="AEP20" s="1">
        <v>1</v>
      </c>
      <c r="AEQ20" s="1">
        <v>1</v>
      </c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>
        <v>1</v>
      </c>
      <c r="AFE20" s="1"/>
      <c r="AFF20" s="1"/>
      <c r="AFG20" s="1"/>
      <c r="AFH20" s="1">
        <v>1</v>
      </c>
      <c r="AFI20" s="1"/>
      <c r="AFJ20" s="1"/>
      <c r="AFK20" s="1"/>
      <c r="AFL20" s="1"/>
      <c r="AFM20" s="1"/>
      <c r="AFN20" s="1">
        <v>1</v>
      </c>
      <c r="AFO20" s="1"/>
      <c r="AFP20" s="1"/>
      <c r="AFQ20" s="1">
        <v>1</v>
      </c>
      <c r="AFR20" s="1"/>
      <c r="AFS20" s="1"/>
      <c r="AFT20" s="1"/>
      <c r="AFU20" s="1"/>
      <c r="AFV20" s="1"/>
      <c r="AFW20" s="1"/>
      <c r="AFX20" s="1"/>
      <c r="AFY20" s="1"/>
      <c r="AFZ20" s="1"/>
      <c r="AGA20" s="1">
        <v>1</v>
      </c>
      <c r="AGB20" s="1"/>
      <c r="AGC20" s="1"/>
      <c r="AGD20" s="1">
        <v>1</v>
      </c>
      <c r="AGE20" s="1">
        <v>1</v>
      </c>
      <c r="AGF20" s="1"/>
      <c r="AGG20" s="1"/>
      <c r="AGH20" s="1"/>
      <c r="AGI20" s="1"/>
      <c r="AGJ20" s="1"/>
      <c r="AGK20" s="1"/>
      <c r="AGL20" s="1"/>
      <c r="AGM20" s="1"/>
      <c r="AGN20" s="1"/>
      <c r="AGO20" s="1">
        <v>1</v>
      </c>
      <c r="AGP20" s="1"/>
      <c r="AGQ20" s="1">
        <v>1</v>
      </c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>
        <v>1</v>
      </c>
      <c r="AHH20" s="1"/>
      <c r="AHI20" s="1"/>
      <c r="AHJ20" s="1">
        <v>1</v>
      </c>
      <c r="AHK20" s="1">
        <v>1</v>
      </c>
      <c r="AHL20" s="1"/>
      <c r="AHM20" s="1"/>
      <c r="AHN20" s="1"/>
      <c r="AHO20" s="1"/>
      <c r="AHP20" s="1"/>
      <c r="AHQ20" s="1">
        <v>1</v>
      </c>
      <c r="AHR20" s="1"/>
      <c r="AHS20" s="1"/>
      <c r="AHT20" s="1"/>
      <c r="AHU20" s="1"/>
      <c r="AHV20" s="1">
        <v>1</v>
      </c>
      <c r="AHW20" s="1"/>
      <c r="AHX20" s="1"/>
      <c r="AHY20" s="1">
        <v>1</v>
      </c>
      <c r="AHZ20" s="1">
        <v>1</v>
      </c>
      <c r="AIA20" s="1">
        <v>1</v>
      </c>
      <c r="AIB20" s="1"/>
      <c r="AIC20" s="1">
        <v>222</v>
      </c>
    </row>
    <row r="21" spans="1:913" x14ac:dyDescent="0.25">
      <c r="A21" s="3" t="s">
        <v>47</v>
      </c>
      <c r="B21" s="1"/>
      <c r="C21" s="1">
        <v>1</v>
      </c>
      <c r="D21" s="1">
        <v>1</v>
      </c>
      <c r="E21" s="1"/>
      <c r="F21" s="1">
        <v>1</v>
      </c>
      <c r="G21" s="1">
        <v>1</v>
      </c>
      <c r="H21" s="1">
        <v>1</v>
      </c>
      <c r="I21" s="1"/>
      <c r="J21" s="1">
        <v>1</v>
      </c>
      <c r="K21" s="1"/>
      <c r="L21" s="1"/>
      <c r="M21" s="1"/>
      <c r="N21" s="1"/>
      <c r="O21" s="1"/>
      <c r="P21" s="1">
        <v>1</v>
      </c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>
        <v>1</v>
      </c>
      <c r="AB21" s="1">
        <v>1</v>
      </c>
      <c r="AC21" s="1">
        <v>1</v>
      </c>
      <c r="AD21" s="1"/>
      <c r="AE21" s="1"/>
      <c r="AF21" s="1"/>
      <c r="AG21" s="1"/>
      <c r="AH21" s="1"/>
      <c r="AI21" s="1"/>
      <c r="AJ21" s="1"/>
      <c r="AK21" s="1">
        <v>1</v>
      </c>
      <c r="AL21" s="1"/>
      <c r="AM21" s="1"/>
      <c r="AN21" s="1"/>
      <c r="AO21" s="1"/>
      <c r="AP21" s="1"/>
      <c r="AQ21" s="1"/>
      <c r="AR21" s="1">
        <v>1</v>
      </c>
      <c r="AS21" s="1"/>
      <c r="AT21" s="1">
        <v>1</v>
      </c>
      <c r="AU21" s="1"/>
      <c r="AV21" s="1"/>
      <c r="AW21" s="1">
        <v>1</v>
      </c>
      <c r="AX21" s="1"/>
      <c r="AY21" s="1">
        <v>1</v>
      </c>
      <c r="AZ21" s="1"/>
      <c r="BA21" s="1"/>
      <c r="BB21" s="1">
        <v>1</v>
      </c>
      <c r="BC21" s="1"/>
      <c r="BD21" s="1"/>
      <c r="BE21" s="1"/>
      <c r="BF21" s="1"/>
      <c r="BG21" s="1">
        <v>1</v>
      </c>
      <c r="BH21" s="1"/>
      <c r="BI21" s="1"/>
      <c r="BJ21" s="1"/>
      <c r="BK21" s="1"/>
      <c r="BL21" s="1"/>
      <c r="BM21" s="1"/>
      <c r="BN21" s="1"/>
      <c r="BO21" s="1">
        <v>1</v>
      </c>
      <c r="BP21" s="1"/>
      <c r="BQ21" s="1"/>
      <c r="BR21" s="1">
        <v>1</v>
      </c>
      <c r="BS21" s="1"/>
      <c r="BT21" s="1"/>
      <c r="BU21" s="1">
        <v>1</v>
      </c>
      <c r="BV21" s="1"/>
      <c r="BW21" s="1"/>
      <c r="BX21" s="1"/>
      <c r="BY21" s="1"/>
      <c r="BZ21" s="1"/>
      <c r="CA21" s="1">
        <v>1</v>
      </c>
      <c r="CB21" s="1"/>
      <c r="CC21" s="1"/>
      <c r="CD21" s="1">
        <v>1</v>
      </c>
      <c r="CE21" s="1"/>
      <c r="CF21" s="1"/>
      <c r="CG21" s="1">
        <v>1</v>
      </c>
      <c r="CH21" s="1"/>
      <c r="CI21" s="1"/>
      <c r="CJ21" s="1"/>
      <c r="CK21" s="1"/>
      <c r="CL21" s="1"/>
      <c r="CM21" s="1"/>
      <c r="CN21" s="1">
        <v>1</v>
      </c>
      <c r="CO21" s="1">
        <v>1</v>
      </c>
      <c r="CP21" s="1">
        <v>1</v>
      </c>
      <c r="CQ21" s="1"/>
      <c r="CR21" s="1"/>
      <c r="CS21" s="1"/>
      <c r="CT21" s="1"/>
      <c r="CU21" s="1">
        <v>1</v>
      </c>
      <c r="CV21" s="1"/>
      <c r="CW21" s="1">
        <v>1</v>
      </c>
      <c r="CX21" s="1">
        <v>1</v>
      </c>
      <c r="CY21" s="1"/>
      <c r="CZ21" s="1"/>
      <c r="DA21" s="1">
        <v>1</v>
      </c>
      <c r="DB21" s="1"/>
      <c r="DC21" s="1"/>
      <c r="DD21" s="1"/>
      <c r="DE21" s="1">
        <v>1</v>
      </c>
      <c r="DF21" s="1">
        <v>1</v>
      </c>
      <c r="DG21" s="1"/>
      <c r="DH21" s="1"/>
      <c r="DI21" s="1"/>
      <c r="DJ21" s="1">
        <v>1</v>
      </c>
      <c r="DK21" s="1"/>
      <c r="DL21" s="1">
        <v>1</v>
      </c>
      <c r="DM21" s="1"/>
      <c r="DN21" s="1"/>
      <c r="DO21" s="1">
        <v>1</v>
      </c>
      <c r="DP21" s="1"/>
      <c r="DQ21" s="1"/>
      <c r="DR21" s="1"/>
      <c r="DS21" s="1"/>
      <c r="DT21" s="1"/>
      <c r="DU21" s="1"/>
      <c r="DV21" s="1"/>
      <c r="DW21" s="1"/>
      <c r="DX21" s="1">
        <v>1</v>
      </c>
      <c r="DY21" s="1">
        <v>1</v>
      </c>
      <c r="DZ21" s="1"/>
      <c r="EA21" s="1">
        <v>1</v>
      </c>
      <c r="EB21" s="1">
        <v>1</v>
      </c>
      <c r="EC21" s="1">
        <v>1</v>
      </c>
      <c r="ED21" s="1"/>
      <c r="EE21" s="1"/>
      <c r="EF21" s="1"/>
      <c r="EG21" s="1"/>
      <c r="EH21" s="1"/>
      <c r="EI21" s="1"/>
      <c r="EJ21" s="1">
        <v>1</v>
      </c>
      <c r="EK21" s="1">
        <v>1</v>
      </c>
      <c r="EL21" s="1"/>
      <c r="EM21" s="1"/>
      <c r="EN21" s="1">
        <v>1</v>
      </c>
      <c r="EO21" s="1"/>
      <c r="EP21" s="1"/>
      <c r="EQ21" s="1"/>
      <c r="ER21" s="1"/>
      <c r="ES21" s="1"/>
      <c r="ET21" s="1"/>
      <c r="EU21" s="1"/>
      <c r="EV21" s="1"/>
      <c r="EW21" s="1">
        <v>1</v>
      </c>
      <c r="EX21" s="1"/>
      <c r="EY21" s="1"/>
      <c r="EZ21" s="1"/>
      <c r="FA21" s="1"/>
      <c r="FB21" s="1"/>
      <c r="FC21" s="1">
        <v>1</v>
      </c>
      <c r="FD21" s="1"/>
      <c r="FE21" s="1"/>
      <c r="FF21" s="1"/>
      <c r="FG21" s="1"/>
      <c r="FH21" s="1"/>
      <c r="FI21" s="1">
        <v>1</v>
      </c>
      <c r="FJ21" s="1"/>
      <c r="FK21" s="1"/>
      <c r="FL21" s="1"/>
      <c r="FM21" s="1"/>
      <c r="FN21" s="1"/>
      <c r="FO21" s="1">
        <v>1</v>
      </c>
      <c r="FP21" s="1"/>
      <c r="FQ21" s="1"/>
      <c r="FR21" s="1"/>
      <c r="FS21" s="1">
        <v>1</v>
      </c>
      <c r="FT21" s="1"/>
      <c r="FU21" s="1">
        <v>1</v>
      </c>
      <c r="FV21" s="1"/>
      <c r="FW21" s="1"/>
      <c r="FX21" s="1">
        <v>1</v>
      </c>
      <c r="FY21" s="1"/>
      <c r="FZ21" s="1"/>
      <c r="GA21" s="1"/>
      <c r="GB21" s="1"/>
      <c r="GC21" s="1">
        <v>1</v>
      </c>
      <c r="GD21" s="1"/>
      <c r="GE21" s="1">
        <v>1</v>
      </c>
      <c r="GF21" s="1"/>
      <c r="GG21" s="1"/>
      <c r="GH21" s="1"/>
      <c r="GI21" s="1"/>
      <c r="GJ21" s="1"/>
      <c r="GK21" s="1">
        <v>1</v>
      </c>
      <c r="GL21" s="1"/>
      <c r="GM21" s="1"/>
      <c r="GN21" s="1"/>
      <c r="GO21" s="1">
        <v>1</v>
      </c>
      <c r="GP21" s="1"/>
      <c r="GQ21" s="1"/>
      <c r="GR21" s="1"/>
      <c r="GS21" s="1"/>
      <c r="GT21" s="1">
        <v>1</v>
      </c>
      <c r="GU21" s="1"/>
      <c r="GV21" s="1">
        <v>1</v>
      </c>
      <c r="GW21" s="1">
        <v>1</v>
      </c>
      <c r="GX21" s="1"/>
      <c r="GY21" s="1">
        <v>1</v>
      </c>
      <c r="GZ21" s="1">
        <v>1</v>
      </c>
      <c r="HA21" s="1">
        <v>1</v>
      </c>
      <c r="HB21" s="1">
        <v>1</v>
      </c>
      <c r="HC21" s="1"/>
      <c r="HD21" s="1"/>
      <c r="HE21" s="1"/>
      <c r="HF21" s="1"/>
      <c r="HG21" s="1"/>
      <c r="HH21" s="1"/>
      <c r="HI21" s="1">
        <v>1</v>
      </c>
      <c r="HJ21" s="1">
        <v>1</v>
      </c>
      <c r="HK21" s="1"/>
      <c r="HL21" s="1"/>
      <c r="HM21" s="1"/>
      <c r="HN21" s="1"/>
      <c r="HO21" s="1"/>
      <c r="HP21" s="1">
        <v>1</v>
      </c>
      <c r="HQ21" s="1"/>
      <c r="HR21" s="1"/>
      <c r="HS21" s="1"/>
      <c r="HT21" s="1"/>
      <c r="HU21" s="1"/>
      <c r="HV21" s="1">
        <v>1</v>
      </c>
      <c r="HW21" s="1"/>
      <c r="HX21" s="1"/>
      <c r="HY21" s="1"/>
      <c r="HZ21" s="1">
        <v>1</v>
      </c>
      <c r="IA21" s="1"/>
      <c r="IB21" s="1"/>
      <c r="IC21" s="1"/>
      <c r="ID21" s="1">
        <v>1</v>
      </c>
      <c r="IE21" s="1">
        <v>1</v>
      </c>
      <c r="IF21" s="1">
        <v>1</v>
      </c>
      <c r="IG21" s="1"/>
      <c r="IH21" s="1"/>
      <c r="II21" s="1"/>
      <c r="IJ21" s="1">
        <v>1</v>
      </c>
      <c r="IK21" s="1">
        <v>1</v>
      </c>
      <c r="IL21" s="1">
        <v>1</v>
      </c>
      <c r="IM21" s="1"/>
      <c r="IN21" s="1"/>
      <c r="IO21" s="1"/>
      <c r="IP21" s="1"/>
      <c r="IQ21" s="1"/>
      <c r="IR21" s="1"/>
      <c r="IS21" s="1">
        <v>1</v>
      </c>
      <c r="IT21" s="1">
        <v>1</v>
      </c>
      <c r="IU21" s="1"/>
      <c r="IV21" s="1"/>
      <c r="IW21" s="1">
        <v>1</v>
      </c>
      <c r="IX21" s="1"/>
      <c r="IY21" s="1"/>
      <c r="IZ21" s="1">
        <v>1</v>
      </c>
      <c r="JA21" s="1"/>
      <c r="JB21" s="1"/>
      <c r="JC21" s="1"/>
      <c r="JD21" s="1"/>
      <c r="JE21" s="1"/>
      <c r="JF21" s="1">
        <v>1</v>
      </c>
      <c r="JG21" s="1"/>
      <c r="JH21" s="1"/>
      <c r="JI21" s="1"/>
      <c r="JJ21" s="1"/>
      <c r="JK21" s="1"/>
      <c r="JL21" s="1"/>
      <c r="JM21" s="1">
        <v>1</v>
      </c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>
        <v>1</v>
      </c>
      <c r="KE21" s="1"/>
      <c r="KF21" s="1">
        <v>1</v>
      </c>
      <c r="KG21" s="1"/>
      <c r="KH21" s="1"/>
      <c r="KI21" s="1"/>
      <c r="KJ21" s="1">
        <v>1</v>
      </c>
      <c r="KK21" s="1"/>
      <c r="KL21" s="1">
        <v>1</v>
      </c>
      <c r="KM21" s="1"/>
      <c r="KN21" s="1"/>
      <c r="KO21" s="1"/>
      <c r="KP21" s="1"/>
      <c r="KQ21" s="1">
        <v>1</v>
      </c>
      <c r="KR21" s="1"/>
      <c r="KS21" s="1">
        <v>1</v>
      </c>
      <c r="KT21" s="1">
        <v>1</v>
      </c>
      <c r="KU21" s="1"/>
      <c r="KV21" s="1"/>
      <c r="KW21" s="1"/>
      <c r="KX21" s="1"/>
      <c r="KY21" s="1">
        <v>1</v>
      </c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>
        <v>1</v>
      </c>
      <c r="LU21" s="1"/>
      <c r="LV21" s="1"/>
      <c r="LW21" s="1"/>
      <c r="LX21" s="1"/>
      <c r="LY21" s="1"/>
      <c r="LZ21" s="1"/>
      <c r="MA21" s="1">
        <v>1</v>
      </c>
      <c r="MB21" s="1">
        <v>1</v>
      </c>
      <c r="MC21" s="1"/>
      <c r="MD21" s="1"/>
      <c r="ME21" s="1"/>
      <c r="MF21" s="1"/>
      <c r="MG21" s="1"/>
      <c r="MH21" s="1"/>
      <c r="MI21" s="1"/>
      <c r="MJ21" s="1"/>
      <c r="MK21" s="1"/>
      <c r="ML21" s="1">
        <v>1</v>
      </c>
      <c r="MM21" s="1"/>
      <c r="MN21" s="1"/>
      <c r="MO21" s="1">
        <v>1</v>
      </c>
      <c r="MP21" s="1"/>
      <c r="MQ21" s="1"/>
      <c r="MR21" s="1"/>
      <c r="MS21" s="1"/>
      <c r="MT21" s="1"/>
      <c r="MU21" s="1"/>
      <c r="MV21" s="1"/>
      <c r="MW21" s="1"/>
      <c r="MX21" s="1">
        <v>1</v>
      </c>
      <c r="MY21" s="1">
        <v>1</v>
      </c>
      <c r="MZ21" s="1"/>
      <c r="NA21" s="1">
        <v>1</v>
      </c>
      <c r="NB21" s="1"/>
      <c r="NC21" s="1">
        <v>1</v>
      </c>
      <c r="ND21" s="1"/>
      <c r="NE21" s="1"/>
      <c r="NF21" s="1"/>
      <c r="NG21" s="1"/>
      <c r="NH21" s="1"/>
      <c r="NI21" s="1"/>
      <c r="NJ21" s="1">
        <v>1</v>
      </c>
      <c r="NK21" s="1"/>
      <c r="NL21" s="1"/>
      <c r="NM21" s="1">
        <v>1</v>
      </c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>
        <v>1</v>
      </c>
      <c r="NY21" s="1"/>
      <c r="NZ21" s="1">
        <v>1</v>
      </c>
      <c r="OA21" s="1"/>
      <c r="OB21" s="1">
        <v>1</v>
      </c>
      <c r="OC21" s="1"/>
      <c r="OD21" s="1"/>
      <c r="OE21" s="1"/>
      <c r="OF21" s="1"/>
      <c r="OG21" s="1"/>
      <c r="OH21" s="1">
        <v>1</v>
      </c>
      <c r="OI21" s="1"/>
      <c r="OJ21" s="1"/>
      <c r="OK21" s="1"/>
      <c r="OL21" s="1">
        <v>1</v>
      </c>
      <c r="OM21" s="1">
        <v>1</v>
      </c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>
        <v>1</v>
      </c>
      <c r="OY21" s="1"/>
      <c r="OZ21" s="1"/>
      <c r="PA21" s="1"/>
      <c r="PB21" s="1"/>
      <c r="PC21" s="1"/>
      <c r="PD21" s="1"/>
      <c r="PE21" s="1"/>
      <c r="PF21" s="1">
        <v>1</v>
      </c>
      <c r="PG21" s="1"/>
      <c r="PH21" s="1"/>
      <c r="PI21" s="1"/>
      <c r="PJ21" s="1">
        <v>1</v>
      </c>
      <c r="PK21" s="1"/>
      <c r="PL21" s="1"/>
      <c r="PM21" s="1"/>
      <c r="PN21" s="1"/>
      <c r="PO21" s="1">
        <v>1</v>
      </c>
      <c r="PP21" s="1"/>
      <c r="PQ21" s="1"/>
      <c r="PR21" s="1"/>
      <c r="PS21" s="1"/>
      <c r="PT21" s="1"/>
      <c r="PU21" s="1"/>
      <c r="PV21" s="1"/>
      <c r="PW21" s="1">
        <v>1</v>
      </c>
      <c r="PX21" s="1"/>
      <c r="PY21" s="1"/>
      <c r="PZ21" s="1"/>
      <c r="QA21" s="1"/>
      <c r="QB21" s="1"/>
      <c r="QC21" s="1">
        <v>1</v>
      </c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>
        <v>1</v>
      </c>
      <c r="QP21" s="1"/>
      <c r="QQ21" s="1">
        <v>1</v>
      </c>
      <c r="QR21" s="1"/>
      <c r="QS21" s="1"/>
      <c r="QT21" s="1"/>
      <c r="QU21" s="1"/>
      <c r="QV21" s="1"/>
      <c r="QW21" s="1">
        <v>1</v>
      </c>
      <c r="QX21" s="1"/>
      <c r="QY21" s="1"/>
      <c r="QZ21" s="1"/>
      <c r="RA21" s="1"/>
      <c r="RB21" s="1"/>
      <c r="RC21" s="1">
        <v>1</v>
      </c>
      <c r="RD21" s="1"/>
      <c r="RE21" s="1"/>
      <c r="RF21" s="1"/>
      <c r="RG21" s="1"/>
      <c r="RH21" s="1">
        <v>1</v>
      </c>
      <c r="RI21" s="1"/>
      <c r="RJ21" s="1"/>
      <c r="RK21" s="1"/>
      <c r="RL21" s="1"/>
      <c r="RM21" s="1">
        <v>1</v>
      </c>
      <c r="RN21" s="1"/>
      <c r="RO21" s="1">
        <v>1</v>
      </c>
      <c r="RP21" s="1">
        <v>1</v>
      </c>
      <c r="RQ21" s="1">
        <v>1</v>
      </c>
      <c r="RR21" s="1"/>
      <c r="RS21" s="1"/>
      <c r="RT21" s="1"/>
      <c r="RU21" s="1"/>
      <c r="RV21" s="1">
        <v>1</v>
      </c>
      <c r="RW21" s="1"/>
      <c r="RX21" s="1"/>
      <c r="RY21" s="1"/>
      <c r="RZ21" s="1">
        <v>1</v>
      </c>
      <c r="SA21" s="1"/>
      <c r="SB21" s="1"/>
      <c r="SC21" s="1">
        <v>1</v>
      </c>
      <c r="SD21" s="1"/>
      <c r="SE21" s="1"/>
      <c r="SF21" s="1"/>
      <c r="SG21" s="1"/>
      <c r="SH21" s="1"/>
      <c r="SI21" s="1"/>
      <c r="SJ21" s="1">
        <v>1</v>
      </c>
      <c r="SK21" s="1">
        <v>1</v>
      </c>
      <c r="SL21" s="1"/>
      <c r="SM21" s="1"/>
      <c r="SN21" s="1">
        <v>1</v>
      </c>
      <c r="SO21" s="1"/>
      <c r="SP21" s="1"/>
      <c r="SQ21" s="1"/>
      <c r="SR21" s="1"/>
      <c r="SS21" s="1"/>
      <c r="ST21" s="1"/>
      <c r="SU21" s="1">
        <v>1</v>
      </c>
      <c r="SV21" s="1"/>
      <c r="SW21" s="1"/>
      <c r="SX21" s="1"/>
      <c r="SY21" s="1"/>
      <c r="SZ21" s="1">
        <v>1</v>
      </c>
      <c r="TA21" s="1"/>
      <c r="TB21" s="1"/>
      <c r="TC21" s="1"/>
      <c r="TD21" s="1">
        <v>1</v>
      </c>
      <c r="TE21" s="1"/>
      <c r="TF21" s="1"/>
      <c r="TG21" s="1"/>
      <c r="TH21" s="1">
        <v>1</v>
      </c>
      <c r="TI21" s="1"/>
      <c r="TJ21" s="1">
        <v>1</v>
      </c>
      <c r="TK21" s="1">
        <v>1</v>
      </c>
      <c r="TL21" s="1"/>
      <c r="TM21" s="1"/>
      <c r="TN21" s="1">
        <v>1</v>
      </c>
      <c r="TO21" s="1"/>
      <c r="TP21" s="1"/>
      <c r="TQ21" s="1"/>
      <c r="TR21" s="1"/>
      <c r="TS21" s="1"/>
      <c r="TT21" s="1"/>
      <c r="TU21" s="1">
        <v>1</v>
      </c>
      <c r="TV21" s="1"/>
      <c r="TW21" s="1"/>
      <c r="TX21" s="1"/>
      <c r="TY21" s="1"/>
      <c r="TZ21" s="1"/>
      <c r="UA21" s="1"/>
      <c r="UB21" s="1"/>
      <c r="UC21" s="1"/>
      <c r="UD21" s="1"/>
      <c r="UE21" s="1">
        <v>1</v>
      </c>
      <c r="UF21" s="1"/>
      <c r="UG21" s="1"/>
      <c r="UH21" s="1"/>
      <c r="UI21" s="1"/>
      <c r="UJ21" s="1"/>
      <c r="UK21" s="1"/>
      <c r="UL21" s="1">
        <v>1</v>
      </c>
      <c r="UM21" s="1"/>
      <c r="UN21" s="1">
        <v>1</v>
      </c>
      <c r="UO21" s="1"/>
      <c r="UP21" s="1"/>
      <c r="UQ21" s="1"/>
      <c r="UR21" s="1">
        <v>1</v>
      </c>
      <c r="US21" s="1"/>
      <c r="UT21" s="1"/>
      <c r="UU21" s="1"/>
      <c r="UV21" s="1"/>
      <c r="UW21" s="1"/>
      <c r="UX21" s="1"/>
      <c r="UY21" s="1"/>
      <c r="UZ21" s="1"/>
      <c r="VA21" s="1"/>
      <c r="VB21" s="1">
        <v>1</v>
      </c>
      <c r="VC21" s="1"/>
      <c r="VD21" s="1"/>
      <c r="VE21" s="1">
        <v>1</v>
      </c>
      <c r="VF21" s="1"/>
      <c r="VG21" s="1"/>
      <c r="VH21" s="1">
        <v>1</v>
      </c>
      <c r="VI21" s="1"/>
      <c r="VJ21" s="1">
        <v>1</v>
      </c>
      <c r="VK21" s="1"/>
      <c r="VL21" s="1"/>
      <c r="VM21" s="1">
        <v>1</v>
      </c>
      <c r="VN21" s="1"/>
      <c r="VO21" s="1">
        <v>1</v>
      </c>
      <c r="VP21" s="1"/>
      <c r="VQ21" s="1">
        <v>1</v>
      </c>
      <c r="VR21" s="1"/>
      <c r="VS21" s="1"/>
      <c r="VT21" s="1"/>
      <c r="VU21" s="1"/>
      <c r="VV21" s="1"/>
      <c r="VW21" s="1"/>
      <c r="VX21" s="1"/>
      <c r="VY21" s="1"/>
      <c r="VZ21" s="1">
        <v>1</v>
      </c>
      <c r="WA21" s="1"/>
      <c r="WB21" s="1"/>
      <c r="WC21" s="1"/>
      <c r="WD21" s="1"/>
      <c r="WE21" s="1">
        <v>1</v>
      </c>
      <c r="WF21" s="1">
        <v>1</v>
      </c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>
        <v>1</v>
      </c>
      <c r="WX21" s="1"/>
      <c r="WY21" s="1"/>
      <c r="WZ21" s="1"/>
      <c r="XA21" s="1"/>
      <c r="XB21" s="1">
        <v>1</v>
      </c>
      <c r="XC21" s="1"/>
      <c r="XD21" s="1"/>
      <c r="XE21" s="1"/>
      <c r="XF21" s="1"/>
      <c r="XG21" s="1"/>
      <c r="XH21" s="1"/>
      <c r="XI21" s="1">
        <v>1</v>
      </c>
      <c r="XJ21" s="1"/>
      <c r="XK21" s="1"/>
      <c r="XL21" s="1"/>
      <c r="XM21" s="1">
        <v>1</v>
      </c>
      <c r="XN21" s="1"/>
      <c r="XO21" s="1">
        <v>1</v>
      </c>
      <c r="XP21" s="1"/>
      <c r="XQ21" s="1">
        <v>1</v>
      </c>
      <c r="XR21" s="1"/>
      <c r="XS21" s="1">
        <v>1</v>
      </c>
      <c r="XT21" s="1"/>
      <c r="XU21" s="1"/>
      <c r="XV21" s="1"/>
      <c r="XW21" s="1">
        <v>1</v>
      </c>
      <c r="XX21" s="1">
        <v>1</v>
      </c>
      <c r="XY21" s="1"/>
      <c r="XZ21" s="1"/>
      <c r="YA21" s="1">
        <v>1</v>
      </c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>
        <v>1</v>
      </c>
      <c r="YN21" s="1"/>
      <c r="YO21" s="1">
        <v>1</v>
      </c>
      <c r="YP21" s="1"/>
      <c r="YQ21" s="1">
        <v>1</v>
      </c>
      <c r="YR21" s="1"/>
      <c r="YS21" s="1"/>
      <c r="YT21" s="1"/>
      <c r="YU21" s="1"/>
      <c r="YV21" s="1"/>
      <c r="YW21" s="1"/>
      <c r="YX21" s="1"/>
      <c r="YY21" s="1">
        <v>1</v>
      </c>
      <c r="YZ21" s="1"/>
      <c r="ZA21" s="1"/>
      <c r="ZB21" s="1">
        <v>1</v>
      </c>
      <c r="ZC21" s="1">
        <v>1</v>
      </c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>
        <v>1</v>
      </c>
      <c r="ZP21" s="1"/>
      <c r="ZQ21" s="1"/>
      <c r="ZR21" s="1"/>
      <c r="ZS21" s="1"/>
      <c r="ZT21" s="1"/>
      <c r="ZU21" s="1"/>
      <c r="ZV21" s="1"/>
      <c r="ZW21" s="1">
        <v>1</v>
      </c>
      <c r="ZX21" s="1">
        <v>1</v>
      </c>
      <c r="ZY21" s="1"/>
      <c r="ZZ21" s="1">
        <v>1</v>
      </c>
      <c r="AAA21" s="1"/>
      <c r="AAB21" s="1">
        <v>1</v>
      </c>
      <c r="AAC21" s="1"/>
      <c r="AAD21" s="1"/>
      <c r="AAE21" s="1"/>
      <c r="AAF21" s="1"/>
      <c r="AAG21" s="1">
        <v>1</v>
      </c>
      <c r="AAH21" s="1">
        <v>1</v>
      </c>
      <c r="AAI21" s="1"/>
      <c r="AAJ21" s="1"/>
      <c r="AAK21" s="1"/>
      <c r="AAL21" s="1"/>
      <c r="AAM21" s="1"/>
      <c r="AAN21" s="1">
        <v>1</v>
      </c>
      <c r="AAO21" s="1"/>
      <c r="AAP21" s="1"/>
      <c r="AAQ21" s="1"/>
      <c r="AAR21" s="1"/>
      <c r="AAS21" s="1">
        <v>1</v>
      </c>
      <c r="AAT21" s="1"/>
      <c r="AAU21" s="1">
        <v>1</v>
      </c>
      <c r="AAV21" s="1"/>
      <c r="AAW21" s="1">
        <v>1</v>
      </c>
      <c r="AAX21" s="1">
        <v>1</v>
      </c>
      <c r="AAY21" s="1">
        <v>1</v>
      </c>
      <c r="AAZ21" s="1"/>
      <c r="ABA21" s="1"/>
      <c r="ABB21" s="1"/>
      <c r="ABC21" s="1"/>
      <c r="ABD21" s="1">
        <v>1</v>
      </c>
      <c r="ABE21" s="1">
        <v>1</v>
      </c>
      <c r="ABF21" s="1">
        <v>1</v>
      </c>
      <c r="ABG21" s="1">
        <v>1</v>
      </c>
      <c r="ABH21" s="1">
        <v>1</v>
      </c>
      <c r="ABI21" s="1"/>
      <c r="ABJ21" s="1">
        <v>1</v>
      </c>
      <c r="ABK21" s="1">
        <v>1</v>
      </c>
      <c r="ABL21" s="1"/>
      <c r="ABM21" s="1"/>
      <c r="ABN21" s="1"/>
      <c r="ABO21" s="1"/>
      <c r="ABP21" s="1">
        <v>1</v>
      </c>
      <c r="ABQ21" s="1">
        <v>1</v>
      </c>
      <c r="ABR21" s="1"/>
      <c r="ABS21" s="1"/>
      <c r="ABT21" s="1">
        <v>1</v>
      </c>
      <c r="ABU21" s="1"/>
      <c r="ABV21" s="1"/>
      <c r="ABW21" s="1"/>
      <c r="ABX21" s="1">
        <v>1</v>
      </c>
      <c r="ABY21" s="1"/>
      <c r="ABZ21" s="1"/>
      <c r="ACA21" s="1">
        <v>1</v>
      </c>
      <c r="ACB21" s="1"/>
      <c r="ACC21" s="1"/>
      <c r="ACD21" s="1">
        <v>1</v>
      </c>
      <c r="ACE21" s="1"/>
      <c r="ACF21" s="1"/>
      <c r="ACG21" s="1"/>
      <c r="ACH21" s="1"/>
      <c r="ACI21" s="1"/>
      <c r="ACJ21" s="1"/>
      <c r="ACK21" s="1"/>
      <c r="ACL21" s="1">
        <v>1</v>
      </c>
      <c r="ACM21" s="1"/>
      <c r="ACN21" s="1">
        <v>1</v>
      </c>
      <c r="ACO21" s="1"/>
      <c r="ACP21" s="1"/>
      <c r="ACQ21" s="1"/>
      <c r="ACR21" s="1"/>
      <c r="ACS21" s="1"/>
      <c r="ACT21" s="1">
        <v>1</v>
      </c>
      <c r="ACU21" s="1"/>
      <c r="ACV21" s="1"/>
      <c r="ACW21" s="1"/>
      <c r="ACX21" s="1"/>
      <c r="ACY21" s="1">
        <v>1</v>
      </c>
      <c r="ACZ21" s="1"/>
      <c r="ADA21" s="1"/>
      <c r="ADB21" s="1"/>
      <c r="ADC21" s="1"/>
      <c r="ADD21" s="1">
        <v>1</v>
      </c>
      <c r="ADE21" s="1">
        <v>1</v>
      </c>
      <c r="ADF21" s="1"/>
      <c r="ADG21" s="1"/>
      <c r="ADH21" s="1"/>
      <c r="ADI21" s="1">
        <v>1</v>
      </c>
      <c r="ADJ21" s="1">
        <v>1</v>
      </c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>
        <v>1</v>
      </c>
      <c r="ADW21" s="1"/>
      <c r="ADX21" s="1"/>
      <c r="ADY21" s="1"/>
      <c r="ADZ21" s="1"/>
      <c r="AEA21" s="1"/>
      <c r="AEB21" s="1">
        <v>1</v>
      </c>
      <c r="AEC21" s="1"/>
      <c r="AED21" s="1">
        <v>1</v>
      </c>
      <c r="AEE21" s="1"/>
      <c r="AEF21" s="1">
        <v>1</v>
      </c>
      <c r="AEG21" s="1"/>
      <c r="AEH21" s="1"/>
      <c r="AEI21" s="1"/>
      <c r="AEJ21" s="1">
        <v>1</v>
      </c>
      <c r="AEK21" s="1"/>
      <c r="AEL21" s="1">
        <v>1</v>
      </c>
      <c r="AEM21" s="1"/>
      <c r="AEN21" s="1">
        <v>1</v>
      </c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>
        <v>1</v>
      </c>
      <c r="AFA21" s="1"/>
      <c r="AFB21" s="1"/>
      <c r="AFC21" s="1"/>
      <c r="AFD21" s="1"/>
      <c r="AFE21" s="1"/>
      <c r="AFF21" s="1"/>
      <c r="AFG21" s="1">
        <v>1</v>
      </c>
      <c r="AFH21" s="1">
        <v>1</v>
      </c>
      <c r="AFI21" s="1">
        <v>1</v>
      </c>
      <c r="AFJ21" s="1"/>
      <c r="AFK21" s="1"/>
      <c r="AFL21" s="1"/>
      <c r="AFM21" s="1">
        <v>1</v>
      </c>
      <c r="AFN21" s="1">
        <v>1</v>
      </c>
      <c r="AFO21" s="1">
        <v>1</v>
      </c>
      <c r="AFP21" s="1"/>
      <c r="AFQ21" s="1">
        <v>1</v>
      </c>
      <c r="AFR21" s="1"/>
      <c r="AFS21" s="1"/>
      <c r="AFT21" s="1"/>
      <c r="AFU21" s="1"/>
      <c r="AFV21" s="1"/>
      <c r="AFW21" s="1"/>
      <c r="AFX21" s="1"/>
      <c r="AFY21" s="1"/>
      <c r="AFZ21" s="1"/>
      <c r="AGA21" s="1">
        <v>1</v>
      </c>
      <c r="AGB21" s="1"/>
      <c r="AGC21" s="1">
        <v>1</v>
      </c>
      <c r="AGD21" s="1">
        <v>1</v>
      </c>
      <c r="AGE21" s="1">
        <v>1</v>
      </c>
      <c r="AGF21" s="1"/>
      <c r="AGG21" s="1"/>
      <c r="AGH21" s="1"/>
      <c r="AGI21" s="1"/>
      <c r="AGJ21" s="1"/>
      <c r="AGK21" s="1"/>
      <c r="AGL21" s="1">
        <v>1</v>
      </c>
      <c r="AGM21" s="1"/>
      <c r="AGN21" s="1"/>
      <c r="AGO21" s="1">
        <v>1</v>
      </c>
      <c r="AGP21" s="1"/>
      <c r="AGQ21" s="1"/>
      <c r="AGR21" s="1">
        <v>1</v>
      </c>
      <c r="AGS21" s="1"/>
      <c r="AGT21" s="1">
        <v>1</v>
      </c>
      <c r="AGU21" s="1">
        <v>1</v>
      </c>
      <c r="AGV21" s="1"/>
      <c r="AGW21" s="1"/>
      <c r="AGX21" s="1">
        <v>1</v>
      </c>
      <c r="AGY21" s="1">
        <v>1</v>
      </c>
      <c r="AGZ21" s="1">
        <v>1</v>
      </c>
      <c r="AHA21" s="1"/>
      <c r="AHB21" s="1">
        <v>1</v>
      </c>
      <c r="AHC21" s="1"/>
      <c r="AHD21" s="1">
        <v>1</v>
      </c>
      <c r="AHE21" s="1"/>
      <c r="AHF21" s="1"/>
      <c r="AHG21" s="1"/>
      <c r="AHH21" s="1">
        <v>1</v>
      </c>
      <c r="AHI21" s="1"/>
      <c r="AHJ21" s="1"/>
      <c r="AHK21" s="1"/>
      <c r="AHL21" s="1">
        <v>1</v>
      </c>
      <c r="AHM21" s="1"/>
      <c r="AHN21" s="1"/>
      <c r="AHO21" s="1"/>
      <c r="AHP21" s="1"/>
      <c r="AHQ21" s="1"/>
      <c r="AHR21" s="1"/>
      <c r="AHS21" s="1">
        <v>1</v>
      </c>
      <c r="AHT21" s="1"/>
      <c r="AHU21" s="1">
        <v>1</v>
      </c>
      <c r="AHV21" s="1"/>
      <c r="AHW21" s="1"/>
      <c r="AHX21" s="1"/>
      <c r="AHY21" s="1"/>
      <c r="AHZ21" s="1"/>
      <c r="AIA21" s="1"/>
      <c r="AIB21" s="1"/>
      <c r="AIC21" s="1">
        <v>231</v>
      </c>
    </row>
    <row r="22" spans="1:913" x14ac:dyDescent="0.25">
      <c r="A22" s="3" t="s">
        <v>48</v>
      </c>
      <c r="B22" s="1">
        <v>1</v>
      </c>
      <c r="C22" s="1">
        <v>1</v>
      </c>
      <c r="D22" s="1"/>
      <c r="E22" s="1"/>
      <c r="F22" s="1"/>
      <c r="G22" s="1">
        <v>1</v>
      </c>
      <c r="H22" s="1"/>
      <c r="I22" s="1"/>
      <c r="J22" s="1"/>
      <c r="K22" s="1"/>
      <c r="L22" s="1"/>
      <c r="M22" s="1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</v>
      </c>
      <c r="AK22" s="1"/>
      <c r="AL22" s="1"/>
      <c r="AM22" s="1">
        <v>1</v>
      </c>
      <c r="AN22" s="1"/>
      <c r="AO22" s="1">
        <v>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>
        <v>1</v>
      </c>
      <c r="BC22" s="1">
        <v>1</v>
      </c>
      <c r="BD22" s="1"/>
      <c r="BE22" s="1"/>
      <c r="BF22" s="1"/>
      <c r="BG22" s="1"/>
      <c r="BH22" s="1">
        <v>1</v>
      </c>
      <c r="BI22" s="1"/>
      <c r="BJ22" s="1"/>
      <c r="BK22" s="1"/>
      <c r="BL22" s="1"/>
      <c r="BM22" s="1"/>
      <c r="BN22" s="1"/>
      <c r="BO22" s="1"/>
      <c r="BP22" s="1">
        <v>1</v>
      </c>
      <c r="BQ22" s="1"/>
      <c r="BR22" s="1">
        <v>1</v>
      </c>
      <c r="BS22" s="1"/>
      <c r="BT22" s="1"/>
      <c r="BU22" s="1"/>
      <c r="BV22" s="1"/>
      <c r="BW22" s="1"/>
      <c r="BX22" s="1"/>
      <c r="BY22" s="1"/>
      <c r="BZ22" s="1"/>
      <c r="CA22" s="1">
        <v>1</v>
      </c>
      <c r="CB22" s="1"/>
      <c r="CC22" s="1"/>
      <c r="CD22" s="1"/>
      <c r="CE22" s="1">
        <v>1</v>
      </c>
      <c r="CF22" s="1"/>
      <c r="CG22" s="1"/>
      <c r="CH22" s="1"/>
      <c r="CI22" s="1">
        <v>1</v>
      </c>
      <c r="CJ22" s="1">
        <v>1</v>
      </c>
      <c r="CK22" s="1"/>
      <c r="CL22" s="1">
        <v>1</v>
      </c>
      <c r="CM22" s="1"/>
      <c r="CN22" s="1">
        <v>1</v>
      </c>
      <c r="CO22" s="1">
        <v>1</v>
      </c>
      <c r="CP22" s="1">
        <v>1</v>
      </c>
      <c r="CQ22" s="1"/>
      <c r="CR22" s="1"/>
      <c r="CS22" s="1"/>
      <c r="CT22" s="1"/>
      <c r="CU22" s="1"/>
      <c r="CV22" s="1"/>
      <c r="CW22" s="1">
        <v>1</v>
      </c>
      <c r="CX22" s="1">
        <v>1</v>
      </c>
      <c r="CY22" s="1"/>
      <c r="CZ22" s="1"/>
      <c r="DA22" s="1"/>
      <c r="DB22" s="1"/>
      <c r="DC22" s="1">
        <v>1</v>
      </c>
      <c r="DD22" s="1"/>
      <c r="DE22" s="1">
        <v>1</v>
      </c>
      <c r="DF22" s="1">
        <v>1</v>
      </c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>
        <v>1</v>
      </c>
      <c r="DX22" s="1">
        <v>1</v>
      </c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>
        <v>1</v>
      </c>
      <c r="EQ22" s="1"/>
      <c r="ER22" s="1"/>
      <c r="ES22" s="1"/>
      <c r="ET22" s="1"/>
      <c r="EU22" s="1">
        <v>1</v>
      </c>
      <c r="EV22" s="1">
        <v>1</v>
      </c>
      <c r="EW22" s="1">
        <v>1</v>
      </c>
      <c r="EX22" s="1">
        <v>1</v>
      </c>
      <c r="EY22" s="1"/>
      <c r="EZ22" s="1"/>
      <c r="FA22" s="1"/>
      <c r="FB22" s="1"/>
      <c r="FC22" s="1">
        <v>1</v>
      </c>
      <c r="FD22" s="1">
        <v>1</v>
      </c>
      <c r="FE22" s="1"/>
      <c r="FF22" s="1"/>
      <c r="FG22" s="1"/>
      <c r="FH22" s="1"/>
      <c r="FI22" s="1">
        <v>1</v>
      </c>
      <c r="FJ22" s="1"/>
      <c r="FK22" s="1"/>
      <c r="FL22" s="1"/>
      <c r="FM22" s="1">
        <v>1</v>
      </c>
      <c r="FN22" s="1">
        <v>1</v>
      </c>
      <c r="FO22" s="1"/>
      <c r="FP22" s="1"/>
      <c r="FQ22" s="1"/>
      <c r="FR22" s="1"/>
      <c r="FS22" s="1"/>
      <c r="FT22" s="1"/>
      <c r="FU22" s="1">
        <v>1</v>
      </c>
      <c r="FV22" s="1"/>
      <c r="FW22" s="1"/>
      <c r="FX22" s="1"/>
      <c r="FY22" s="1"/>
      <c r="FZ22" s="1"/>
      <c r="GA22" s="1"/>
      <c r="GB22" s="1"/>
      <c r="GC22" s="1">
        <v>1</v>
      </c>
      <c r="GD22" s="1"/>
      <c r="GE22" s="1"/>
      <c r="GF22" s="1"/>
      <c r="GG22" s="1"/>
      <c r="GH22" s="1"/>
      <c r="GI22" s="1"/>
      <c r="GJ22" s="1"/>
      <c r="GK22" s="1"/>
      <c r="GL22" s="1">
        <v>1</v>
      </c>
      <c r="GM22" s="1">
        <v>1</v>
      </c>
      <c r="GN22" s="1"/>
      <c r="GO22" s="1"/>
      <c r="GP22" s="1"/>
      <c r="GQ22" s="1">
        <v>1</v>
      </c>
      <c r="GR22" s="1">
        <v>1</v>
      </c>
      <c r="GS22" s="1"/>
      <c r="GT22" s="1"/>
      <c r="GU22" s="1"/>
      <c r="GV22" s="1"/>
      <c r="GW22" s="1"/>
      <c r="GX22" s="1"/>
      <c r="GY22" s="1"/>
      <c r="GZ22" s="1">
        <v>1</v>
      </c>
      <c r="HA22" s="1"/>
      <c r="HB22" s="1"/>
      <c r="HC22" s="1">
        <v>1</v>
      </c>
      <c r="HD22" s="1"/>
      <c r="HE22" s="1">
        <v>1</v>
      </c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>
        <v>1</v>
      </c>
      <c r="HQ22" s="1"/>
      <c r="HR22" s="1"/>
      <c r="HS22" s="1"/>
      <c r="HT22" s="1"/>
      <c r="HU22" s="1"/>
      <c r="HV22" s="1">
        <v>1</v>
      </c>
      <c r="HW22" s="1"/>
      <c r="HX22" s="1">
        <v>1</v>
      </c>
      <c r="HY22" s="1">
        <v>1</v>
      </c>
      <c r="HZ22" s="1">
        <v>1</v>
      </c>
      <c r="IA22" s="1"/>
      <c r="IB22" s="1"/>
      <c r="IC22" s="1"/>
      <c r="ID22" s="1"/>
      <c r="IE22" s="1"/>
      <c r="IF22" s="1"/>
      <c r="IG22" s="1"/>
      <c r="IH22" s="1"/>
      <c r="II22" s="1"/>
      <c r="IJ22" s="1">
        <v>1</v>
      </c>
      <c r="IK22" s="1"/>
      <c r="IL22" s="1"/>
      <c r="IM22" s="1"/>
      <c r="IN22" s="1"/>
      <c r="IO22" s="1">
        <v>1</v>
      </c>
      <c r="IP22" s="1"/>
      <c r="IQ22" s="1"/>
      <c r="IR22" s="1"/>
      <c r="IS22" s="1">
        <v>1</v>
      </c>
      <c r="IT22" s="1"/>
      <c r="IU22" s="1">
        <v>1</v>
      </c>
      <c r="IV22" s="1"/>
      <c r="IW22" s="1">
        <v>1</v>
      </c>
      <c r="IX22" s="1"/>
      <c r="IY22" s="1">
        <v>1</v>
      </c>
      <c r="IZ22" s="1"/>
      <c r="JA22" s="1">
        <v>1</v>
      </c>
      <c r="JB22" s="1"/>
      <c r="JC22" s="1"/>
      <c r="JD22" s="1"/>
      <c r="JE22" s="1"/>
      <c r="JF22" s="1">
        <v>1</v>
      </c>
      <c r="JG22" s="1"/>
      <c r="JH22" s="1"/>
      <c r="JI22" s="1"/>
      <c r="JJ22" s="1"/>
      <c r="JK22" s="1"/>
      <c r="JL22" s="1">
        <v>1</v>
      </c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>
        <v>1</v>
      </c>
      <c r="JX22" s="1"/>
      <c r="JY22" s="1"/>
      <c r="JZ22" s="1"/>
      <c r="KA22" s="1"/>
      <c r="KB22" s="1"/>
      <c r="KC22" s="1"/>
      <c r="KD22" s="1">
        <v>1</v>
      </c>
      <c r="KE22" s="1"/>
      <c r="KF22" s="1">
        <v>1</v>
      </c>
      <c r="KG22" s="1"/>
      <c r="KH22" s="1"/>
      <c r="KI22" s="1"/>
      <c r="KJ22" s="1">
        <v>1</v>
      </c>
      <c r="KK22" s="1">
        <v>1</v>
      </c>
      <c r="KL22" s="1"/>
      <c r="KM22" s="1">
        <v>1</v>
      </c>
      <c r="KN22" s="1"/>
      <c r="KO22" s="1"/>
      <c r="KP22" s="1"/>
      <c r="KQ22" s="1"/>
      <c r="KR22" s="1"/>
      <c r="KS22" s="1">
        <v>1</v>
      </c>
      <c r="KT22" s="1"/>
      <c r="KU22" s="1"/>
      <c r="KV22" s="1">
        <v>1</v>
      </c>
      <c r="KW22" s="1">
        <v>1</v>
      </c>
      <c r="KX22" s="1"/>
      <c r="KY22" s="1"/>
      <c r="KZ22" s="1"/>
      <c r="LA22" s="1"/>
      <c r="LB22" s="1"/>
      <c r="LC22" s="1">
        <v>1</v>
      </c>
      <c r="LD22" s="1">
        <v>1</v>
      </c>
      <c r="LE22" s="1">
        <v>1</v>
      </c>
      <c r="LF22" s="1">
        <v>1</v>
      </c>
      <c r="LG22" s="1">
        <v>1</v>
      </c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>
        <v>1</v>
      </c>
      <c r="LS22" s="1"/>
      <c r="LT22" s="1"/>
      <c r="LU22" s="1"/>
      <c r="LV22" s="1">
        <v>1</v>
      </c>
      <c r="LW22" s="1"/>
      <c r="LX22" s="1"/>
      <c r="LY22" s="1"/>
      <c r="LZ22" s="1"/>
      <c r="MA22" s="1"/>
      <c r="MB22" s="1"/>
      <c r="MC22" s="1"/>
      <c r="MD22" s="1"/>
      <c r="ME22" s="1"/>
      <c r="MF22" s="1">
        <v>1</v>
      </c>
      <c r="MG22" s="1"/>
      <c r="MH22" s="1">
        <v>1</v>
      </c>
      <c r="MI22" s="1"/>
      <c r="MJ22" s="1"/>
      <c r="MK22" s="1"/>
      <c r="ML22" s="1"/>
      <c r="MM22" s="1"/>
      <c r="MN22" s="1">
        <v>1</v>
      </c>
      <c r="MO22" s="1"/>
      <c r="MP22" s="1"/>
      <c r="MQ22" s="1">
        <v>1</v>
      </c>
      <c r="MR22" s="1">
        <v>1</v>
      </c>
      <c r="MS22" s="1"/>
      <c r="MT22" s="1">
        <v>1</v>
      </c>
      <c r="MU22" s="1"/>
      <c r="MV22" s="1">
        <v>1</v>
      </c>
      <c r="MW22" s="1"/>
      <c r="MX22" s="1"/>
      <c r="MY22" s="1"/>
      <c r="MZ22" s="1"/>
      <c r="NA22" s="1"/>
      <c r="NB22" s="1"/>
      <c r="NC22" s="1"/>
      <c r="ND22" s="1"/>
      <c r="NE22" s="1"/>
      <c r="NF22" s="1">
        <v>1</v>
      </c>
      <c r="NG22" s="1">
        <v>1</v>
      </c>
      <c r="NH22" s="1"/>
      <c r="NI22" s="1"/>
      <c r="NJ22" s="1"/>
      <c r="NK22" s="1"/>
      <c r="NL22" s="1"/>
      <c r="NM22" s="1">
        <v>1</v>
      </c>
      <c r="NN22" s="1"/>
      <c r="NO22" s="1">
        <v>1</v>
      </c>
      <c r="NP22" s="1"/>
      <c r="NQ22" s="1"/>
      <c r="NR22" s="1">
        <v>1</v>
      </c>
      <c r="NS22" s="1"/>
      <c r="NT22" s="1"/>
      <c r="NU22" s="1"/>
      <c r="NV22" s="1"/>
      <c r="NW22" s="1"/>
      <c r="NX22" s="1"/>
      <c r="NY22" s="1"/>
      <c r="NZ22" s="1">
        <v>1</v>
      </c>
      <c r="OA22" s="1">
        <v>1</v>
      </c>
      <c r="OB22" s="1">
        <v>1</v>
      </c>
      <c r="OC22" s="1"/>
      <c r="OD22" s="1"/>
      <c r="OE22" s="1"/>
      <c r="OF22" s="1"/>
      <c r="OG22" s="1">
        <v>1</v>
      </c>
      <c r="OH22" s="1"/>
      <c r="OI22" s="1"/>
      <c r="OJ22" s="1"/>
      <c r="OK22" s="1"/>
      <c r="OL22" s="1">
        <v>1</v>
      </c>
      <c r="OM22" s="1"/>
      <c r="ON22" s="1">
        <v>1</v>
      </c>
      <c r="OO22" s="1"/>
      <c r="OP22" s="1">
        <v>1</v>
      </c>
      <c r="OQ22" s="1"/>
      <c r="OR22" s="1"/>
      <c r="OS22" s="1"/>
      <c r="OT22" s="1"/>
      <c r="OU22" s="1"/>
      <c r="OV22" s="1"/>
      <c r="OW22" s="1"/>
      <c r="OX22" s="1">
        <v>1</v>
      </c>
      <c r="OY22" s="1"/>
      <c r="OZ22" s="1"/>
      <c r="PA22" s="1"/>
      <c r="PB22" s="1"/>
      <c r="PC22" s="1"/>
      <c r="PD22" s="1"/>
      <c r="PE22" s="1"/>
      <c r="PF22" s="1"/>
      <c r="PG22" s="1"/>
      <c r="PH22" s="1">
        <v>1</v>
      </c>
      <c r="PI22" s="1"/>
      <c r="PJ22" s="1">
        <v>1</v>
      </c>
      <c r="PK22" s="1"/>
      <c r="PL22" s="1"/>
      <c r="PM22" s="1"/>
      <c r="PN22" s="1"/>
      <c r="PO22" s="1"/>
      <c r="PP22" s="1">
        <v>1</v>
      </c>
      <c r="PQ22" s="1"/>
      <c r="PR22" s="1"/>
      <c r="PS22" s="1"/>
      <c r="PT22" s="1"/>
      <c r="PU22" s="1"/>
      <c r="PV22" s="1"/>
      <c r="PW22" s="1">
        <v>1</v>
      </c>
      <c r="PX22" s="1">
        <v>1</v>
      </c>
      <c r="PY22" s="1">
        <v>1</v>
      </c>
      <c r="PZ22" s="1"/>
      <c r="QA22" s="1"/>
      <c r="QB22" s="1"/>
      <c r="QC22" s="1"/>
      <c r="QD22" s="1"/>
      <c r="QE22" s="1"/>
      <c r="QF22" s="1"/>
      <c r="QG22" s="1">
        <v>1</v>
      </c>
      <c r="QH22" s="1"/>
      <c r="QI22" s="1"/>
      <c r="QJ22" s="1"/>
      <c r="QK22" s="1"/>
      <c r="QL22" s="1"/>
      <c r="QM22" s="1"/>
      <c r="QN22" s="1">
        <v>1</v>
      </c>
      <c r="QO22" s="1"/>
      <c r="QP22" s="1"/>
      <c r="QQ22" s="1">
        <v>1</v>
      </c>
      <c r="QR22" s="1"/>
      <c r="QS22" s="1">
        <v>1</v>
      </c>
      <c r="QT22" s="1">
        <v>1</v>
      </c>
      <c r="QU22" s="1"/>
      <c r="QV22" s="1">
        <v>1</v>
      </c>
      <c r="QW22" s="1">
        <v>1</v>
      </c>
      <c r="QX22" s="1"/>
      <c r="QY22" s="1"/>
      <c r="QZ22" s="1">
        <v>1</v>
      </c>
      <c r="RA22" s="1"/>
      <c r="RB22" s="1"/>
      <c r="RC22" s="1">
        <v>1</v>
      </c>
      <c r="RD22" s="1"/>
      <c r="RE22" s="1"/>
      <c r="RF22" s="1"/>
      <c r="RG22" s="1"/>
      <c r="RH22" s="1">
        <v>1</v>
      </c>
      <c r="RI22" s="1"/>
      <c r="RJ22" s="1"/>
      <c r="RK22" s="1"/>
      <c r="RL22" s="1"/>
      <c r="RM22" s="1">
        <v>1</v>
      </c>
      <c r="RN22" s="1"/>
      <c r="RO22" s="1"/>
      <c r="RP22" s="1">
        <v>1</v>
      </c>
      <c r="RQ22" s="1"/>
      <c r="RR22" s="1"/>
      <c r="RS22" s="1"/>
      <c r="RT22" s="1"/>
      <c r="RU22" s="1"/>
      <c r="RV22" s="1"/>
      <c r="RW22" s="1">
        <v>1</v>
      </c>
      <c r="RX22" s="1"/>
      <c r="RY22" s="1"/>
      <c r="RZ22" s="1"/>
      <c r="SA22" s="1"/>
      <c r="SB22" s="1"/>
      <c r="SC22" s="1"/>
      <c r="SD22" s="1"/>
      <c r="SE22" s="1"/>
      <c r="SF22" s="1"/>
      <c r="SG22" s="1">
        <v>1</v>
      </c>
      <c r="SH22" s="1"/>
      <c r="SI22" s="1"/>
      <c r="SJ22" s="1">
        <v>1</v>
      </c>
      <c r="SK22" s="1"/>
      <c r="SL22" s="1"/>
      <c r="SM22" s="1">
        <v>1</v>
      </c>
      <c r="SN22" s="1"/>
      <c r="SO22" s="1"/>
      <c r="SP22" s="1"/>
      <c r="SQ22" s="1"/>
      <c r="SR22" s="1"/>
      <c r="SS22" s="1">
        <v>1</v>
      </c>
      <c r="ST22" s="1"/>
      <c r="SU22" s="1">
        <v>1</v>
      </c>
      <c r="SV22" s="1"/>
      <c r="SW22" s="1">
        <v>1</v>
      </c>
      <c r="SX22" s="1">
        <v>1</v>
      </c>
      <c r="SY22" s="1"/>
      <c r="SZ22" s="1"/>
      <c r="TA22" s="1"/>
      <c r="TB22" s="1"/>
      <c r="TC22" s="1">
        <v>1</v>
      </c>
      <c r="TD22" s="1"/>
      <c r="TE22" s="1">
        <v>1</v>
      </c>
      <c r="TF22" s="1"/>
      <c r="TG22" s="1"/>
      <c r="TH22" s="1"/>
      <c r="TI22" s="1">
        <v>1</v>
      </c>
      <c r="TJ22" s="1">
        <v>1</v>
      </c>
      <c r="TK22" s="1"/>
      <c r="TL22" s="1"/>
      <c r="TM22" s="1">
        <v>1</v>
      </c>
      <c r="TN22" s="1"/>
      <c r="TO22" s="1"/>
      <c r="TP22" s="1"/>
      <c r="TQ22" s="1"/>
      <c r="TR22" s="1"/>
      <c r="TS22" s="1">
        <v>1</v>
      </c>
      <c r="TT22" s="1"/>
      <c r="TU22" s="1">
        <v>1</v>
      </c>
      <c r="TV22" s="1"/>
      <c r="TW22" s="1">
        <v>1</v>
      </c>
      <c r="TX22" s="1"/>
      <c r="TY22" s="1"/>
      <c r="TZ22" s="1"/>
      <c r="UA22" s="1">
        <v>1</v>
      </c>
      <c r="UB22" s="1"/>
      <c r="UC22" s="1"/>
      <c r="UD22" s="1"/>
      <c r="UE22" s="1"/>
      <c r="UF22" s="1"/>
      <c r="UG22" s="1">
        <v>1</v>
      </c>
      <c r="UH22" s="1"/>
      <c r="UI22" s="1">
        <v>1</v>
      </c>
      <c r="UJ22" s="1"/>
      <c r="UK22" s="1"/>
      <c r="UL22" s="1"/>
      <c r="UM22" s="1"/>
      <c r="UN22" s="1">
        <v>1</v>
      </c>
      <c r="UO22" s="1"/>
      <c r="UP22" s="1"/>
      <c r="UQ22" s="1">
        <v>1</v>
      </c>
      <c r="UR22" s="1">
        <v>1</v>
      </c>
      <c r="US22" s="1"/>
      <c r="UT22" s="1"/>
      <c r="UU22" s="1"/>
      <c r="UV22" s="1"/>
      <c r="UW22" s="1">
        <v>1</v>
      </c>
      <c r="UX22" s="1"/>
      <c r="UY22" s="1"/>
      <c r="UZ22" s="1">
        <v>1</v>
      </c>
      <c r="VA22" s="1"/>
      <c r="VB22" s="1">
        <v>1</v>
      </c>
      <c r="VC22" s="1"/>
      <c r="VD22" s="1"/>
      <c r="VE22" s="1">
        <v>1</v>
      </c>
      <c r="VF22" s="1"/>
      <c r="VG22" s="1"/>
      <c r="VH22" s="1"/>
      <c r="VI22" s="1"/>
      <c r="VJ22" s="1">
        <v>1</v>
      </c>
      <c r="VK22" s="1">
        <v>1</v>
      </c>
      <c r="VL22" s="1"/>
      <c r="VM22" s="1"/>
      <c r="VN22" s="1"/>
      <c r="VO22" s="1">
        <v>1</v>
      </c>
      <c r="VP22" s="1"/>
      <c r="VQ22" s="1"/>
      <c r="VR22" s="1"/>
      <c r="VS22" s="1"/>
      <c r="VT22" s="1">
        <v>1</v>
      </c>
      <c r="VU22" s="1">
        <v>1</v>
      </c>
      <c r="VV22" s="1"/>
      <c r="VW22" s="1"/>
      <c r="VX22" s="1"/>
      <c r="VY22" s="1"/>
      <c r="VZ22" s="1"/>
      <c r="WA22" s="1">
        <v>1</v>
      </c>
      <c r="WB22" s="1"/>
      <c r="WC22" s="1"/>
      <c r="WD22" s="1">
        <v>1</v>
      </c>
      <c r="WE22" s="1">
        <v>1</v>
      </c>
      <c r="WF22" s="1">
        <v>1</v>
      </c>
      <c r="WG22" s="1"/>
      <c r="WH22" s="1">
        <v>1</v>
      </c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>
        <v>1</v>
      </c>
      <c r="WY22" s="1"/>
      <c r="WZ22" s="1"/>
      <c r="XA22" s="1"/>
      <c r="XB22" s="1">
        <v>1</v>
      </c>
      <c r="XC22" s="1"/>
      <c r="XD22" s="1"/>
      <c r="XE22" s="1"/>
      <c r="XF22" s="1">
        <v>1</v>
      </c>
      <c r="XG22" s="1"/>
      <c r="XH22" s="1"/>
      <c r="XI22" s="1">
        <v>1</v>
      </c>
      <c r="XJ22" s="1"/>
      <c r="XK22" s="1"/>
      <c r="XL22" s="1"/>
      <c r="XM22" s="1"/>
      <c r="XN22" s="1"/>
      <c r="XO22" s="1"/>
      <c r="XP22" s="1"/>
      <c r="XQ22" s="1">
        <v>1</v>
      </c>
      <c r="XR22" s="1">
        <v>1</v>
      </c>
      <c r="XS22" s="1"/>
      <c r="XT22" s="1"/>
      <c r="XU22" s="1"/>
      <c r="XV22" s="1"/>
      <c r="XW22" s="1"/>
      <c r="XX22" s="1"/>
      <c r="XY22" s="1"/>
      <c r="XZ22" s="1">
        <v>1</v>
      </c>
      <c r="YA22" s="1"/>
      <c r="YB22" s="1"/>
      <c r="YC22" s="1">
        <v>1</v>
      </c>
      <c r="YD22" s="1"/>
      <c r="YE22" s="1"/>
      <c r="YF22" s="1"/>
      <c r="YG22" s="1"/>
      <c r="YH22" s="1"/>
      <c r="YI22" s="1">
        <v>1</v>
      </c>
      <c r="YJ22" s="1"/>
      <c r="YK22" s="1"/>
      <c r="YL22" s="1"/>
      <c r="YM22" s="1"/>
      <c r="YN22" s="1"/>
      <c r="YO22" s="1"/>
      <c r="YP22" s="1">
        <v>1</v>
      </c>
      <c r="YQ22" s="1"/>
      <c r="YR22" s="1">
        <v>1</v>
      </c>
      <c r="YS22" s="1"/>
      <c r="YT22" s="1">
        <v>1</v>
      </c>
      <c r="YU22" s="1"/>
      <c r="YV22" s="1">
        <v>1</v>
      </c>
      <c r="YW22" s="1"/>
      <c r="YX22" s="1">
        <v>1</v>
      </c>
      <c r="YY22" s="1">
        <v>1</v>
      </c>
      <c r="YZ22" s="1"/>
      <c r="ZA22" s="1"/>
      <c r="ZB22" s="1"/>
      <c r="ZC22" s="1">
        <v>1</v>
      </c>
      <c r="ZD22" s="1">
        <v>1</v>
      </c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>
        <v>1</v>
      </c>
      <c r="ZW22" s="1"/>
      <c r="ZX22" s="1"/>
      <c r="ZY22" s="1"/>
      <c r="ZZ22" s="1"/>
      <c r="AAA22" s="1"/>
      <c r="AAB22" s="1"/>
      <c r="AAC22" s="1"/>
      <c r="AAD22" s="1"/>
      <c r="AAE22" s="1">
        <v>1</v>
      </c>
      <c r="AAF22" s="1"/>
      <c r="AAG22" s="1"/>
      <c r="AAH22" s="1"/>
      <c r="AAI22" s="1"/>
      <c r="AAJ22" s="1"/>
      <c r="AAK22" s="1"/>
      <c r="AAL22" s="1"/>
      <c r="AAM22" s="1"/>
      <c r="AAN22" s="1">
        <v>1</v>
      </c>
      <c r="AAO22" s="1"/>
      <c r="AAP22" s="1">
        <v>1</v>
      </c>
      <c r="AAQ22" s="1">
        <v>1</v>
      </c>
      <c r="AAR22" s="1"/>
      <c r="AAS22" s="1"/>
      <c r="AAT22" s="1">
        <v>1</v>
      </c>
      <c r="AAU22" s="1"/>
      <c r="AAV22" s="1"/>
      <c r="AAW22" s="1"/>
      <c r="AAX22" s="1"/>
      <c r="AAY22" s="1">
        <v>1</v>
      </c>
      <c r="AAZ22" s="1"/>
      <c r="ABA22" s="1"/>
      <c r="ABB22" s="1"/>
      <c r="ABC22" s="1"/>
      <c r="ABD22" s="1"/>
      <c r="ABE22" s="1"/>
      <c r="ABF22" s="1"/>
      <c r="ABG22" s="1"/>
      <c r="ABH22" s="1">
        <v>1</v>
      </c>
      <c r="ABI22" s="1"/>
      <c r="ABJ22" s="1"/>
      <c r="ABK22" s="1"/>
      <c r="ABL22" s="1"/>
      <c r="ABM22" s="1"/>
      <c r="ABN22" s="1">
        <v>1</v>
      </c>
      <c r="ABO22" s="1"/>
      <c r="ABP22" s="1"/>
      <c r="ABQ22" s="1">
        <v>1</v>
      </c>
      <c r="ABR22" s="1"/>
      <c r="ABS22" s="1"/>
      <c r="ABT22" s="1">
        <v>1</v>
      </c>
      <c r="ABU22" s="1">
        <v>1</v>
      </c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>
        <v>1</v>
      </c>
      <c r="ACH22" s="1"/>
      <c r="ACI22" s="1"/>
      <c r="ACJ22" s="1"/>
      <c r="ACK22" s="1"/>
      <c r="ACL22" s="1">
        <v>1</v>
      </c>
      <c r="ACM22" s="1">
        <v>1</v>
      </c>
      <c r="ACN22" s="1">
        <v>1</v>
      </c>
      <c r="ACO22" s="1"/>
      <c r="ACP22" s="1">
        <v>1</v>
      </c>
      <c r="ACQ22" s="1"/>
      <c r="ACR22" s="1"/>
      <c r="ACS22" s="1"/>
      <c r="ACT22" s="1">
        <v>1</v>
      </c>
      <c r="ACU22" s="1"/>
      <c r="ACV22" s="1"/>
      <c r="ACW22" s="1"/>
      <c r="ACX22" s="1">
        <v>1</v>
      </c>
      <c r="ACY22" s="1"/>
      <c r="ACZ22" s="1"/>
      <c r="ADA22" s="1"/>
      <c r="ADB22" s="1">
        <v>1</v>
      </c>
      <c r="ADC22" s="1"/>
      <c r="ADD22" s="1">
        <v>1</v>
      </c>
      <c r="ADE22" s="1"/>
      <c r="ADF22" s="1"/>
      <c r="ADG22" s="1"/>
      <c r="ADH22" s="1">
        <v>1</v>
      </c>
      <c r="ADI22" s="1">
        <v>1</v>
      </c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>
        <v>1</v>
      </c>
      <c r="AEA22" s="1"/>
      <c r="AEB22" s="1"/>
      <c r="AEC22" s="1"/>
      <c r="AED22" s="1">
        <v>1</v>
      </c>
      <c r="AEE22" s="1"/>
      <c r="AEF22" s="1"/>
      <c r="AEG22" s="1"/>
      <c r="AEH22" s="1"/>
      <c r="AEI22" s="1"/>
      <c r="AEJ22" s="1"/>
      <c r="AEK22" s="1"/>
      <c r="AEL22" s="1"/>
      <c r="AEM22" s="1">
        <v>1</v>
      </c>
      <c r="AEN22" s="1"/>
      <c r="AEO22" s="1"/>
      <c r="AEP22" s="1">
        <v>1</v>
      </c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>
        <v>1</v>
      </c>
      <c r="AFI22" s="1"/>
      <c r="AFJ22" s="1"/>
      <c r="AFK22" s="1"/>
      <c r="AFL22" s="1"/>
      <c r="AFM22" s="1">
        <v>1</v>
      </c>
      <c r="AFN22" s="1">
        <v>1</v>
      </c>
      <c r="AFO22" s="1">
        <v>1</v>
      </c>
      <c r="AFP22" s="1"/>
      <c r="AFQ22" s="1"/>
      <c r="AFR22" s="1"/>
      <c r="AFS22" s="1"/>
      <c r="AFT22" s="1"/>
      <c r="AFU22" s="1"/>
      <c r="AFV22" s="1"/>
      <c r="AFW22" s="1"/>
      <c r="AFX22" s="1">
        <v>1</v>
      </c>
      <c r="AFY22" s="1"/>
      <c r="AFZ22" s="1"/>
      <c r="AGA22" s="1"/>
      <c r="AGB22" s="1"/>
      <c r="AGC22" s="1"/>
      <c r="AGD22" s="1"/>
      <c r="AGE22" s="1">
        <v>1</v>
      </c>
      <c r="AGF22" s="1">
        <v>1</v>
      </c>
      <c r="AGG22" s="1"/>
      <c r="AGH22" s="1"/>
      <c r="AGI22" s="1"/>
      <c r="AGJ22" s="1"/>
      <c r="AGK22" s="1"/>
      <c r="AGL22" s="1"/>
      <c r="AGM22" s="1"/>
      <c r="AGN22" s="1"/>
      <c r="AGO22" s="1"/>
      <c r="AGP22" s="1">
        <v>1</v>
      </c>
      <c r="AGQ22" s="1"/>
      <c r="AGR22" s="1"/>
      <c r="AGS22" s="1"/>
      <c r="AGT22" s="1"/>
      <c r="AGU22" s="1">
        <v>1</v>
      </c>
      <c r="AGV22" s="1"/>
      <c r="AGW22" s="1">
        <v>1</v>
      </c>
      <c r="AGX22" s="1">
        <v>1</v>
      </c>
      <c r="AGY22" s="1"/>
      <c r="AGZ22" s="1"/>
      <c r="AHA22" s="1"/>
      <c r="AHB22" s="1"/>
      <c r="AHC22" s="1">
        <v>1</v>
      </c>
      <c r="AHD22" s="1"/>
      <c r="AHE22" s="1"/>
      <c r="AHF22" s="1"/>
      <c r="AHG22" s="1"/>
      <c r="AHH22" s="1">
        <v>1</v>
      </c>
      <c r="AHI22" s="1"/>
      <c r="AHJ22" s="1"/>
      <c r="AHK22" s="1">
        <v>1</v>
      </c>
      <c r="AHL22" s="1"/>
      <c r="AHM22" s="1"/>
      <c r="AHN22" s="1"/>
      <c r="AHO22" s="1"/>
      <c r="AHP22" s="1"/>
      <c r="AHQ22" s="1"/>
      <c r="AHR22" s="1">
        <v>1</v>
      </c>
      <c r="AHS22" s="1"/>
      <c r="AHT22" s="1"/>
      <c r="AHU22" s="1"/>
      <c r="AHV22" s="1"/>
      <c r="AHW22" s="1"/>
      <c r="AHX22" s="1">
        <v>1</v>
      </c>
      <c r="AHY22" s="1"/>
      <c r="AHZ22" s="1">
        <v>1</v>
      </c>
      <c r="AIA22" s="1">
        <v>1</v>
      </c>
      <c r="AIB22" s="1"/>
      <c r="AIC22" s="1">
        <v>212</v>
      </c>
    </row>
    <row r="23" spans="1:913" x14ac:dyDescent="0.25">
      <c r="A23" s="3" t="s">
        <v>49</v>
      </c>
      <c r="B23" s="1"/>
      <c r="C23" s="1"/>
      <c r="D23" s="1"/>
      <c r="E23" s="1"/>
      <c r="F23" s="1"/>
      <c r="G23" s="1"/>
      <c r="H23" s="1"/>
      <c r="I23" s="1">
        <v>1</v>
      </c>
      <c r="J23" s="1"/>
      <c r="K23" s="1"/>
      <c r="L23" s="1"/>
      <c r="M23" s="1">
        <v>1</v>
      </c>
      <c r="N23" s="1">
        <v>1</v>
      </c>
      <c r="O23" s="1"/>
      <c r="P23" s="1"/>
      <c r="Q23" s="1"/>
      <c r="R23" s="1"/>
      <c r="S23" s="1">
        <v>1</v>
      </c>
      <c r="T23" s="1"/>
      <c r="U23" s="1"/>
      <c r="V23" s="1"/>
      <c r="W23" s="1"/>
      <c r="X23" s="1">
        <v>1</v>
      </c>
      <c r="Y23" s="1"/>
      <c r="Z23" s="1"/>
      <c r="AA23" s="1"/>
      <c r="AB23" s="1">
        <v>1</v>
      </c>
      <c r="AC23" s="1">
        <v>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>
        <v>1</v>
      </c>
      <c r="AU23" s="1"/>
      <c r="AV23" s="1"/>
      <c r="AW23" s="1"/>
      <c r="AX23" s="1">
        <v>1</v>
      </c>
      <c r="AY23" s="1"/>
      <c r="AZ23" s="1"/>
      <c r="BA23" s="1"/>
      <c r="BB23" s="1">
        <v>1</v>
      </c>
      <c r="BC23" s="1"/>
      <c r="BD23" s="1">
        <v>1</v>
      </c>
      <c r="BE23" s="1"/>
      <c r="BF23" s="1"/>
      <c r="BG23" s="1">
        <v>1</v>
      </c>
      <c r="BH23" s="1">
        <v>1</v>
      </c>
      <c r="BI23" s="1"/>
      <c r="BJ23" s="1">
        <v>1</v>
      </c>
      <c r="BK23" s="1"/>
      <c r="BL23" s="1"/>
      <c r="BM23" s="1">
        <v>1</v>
      </c>
      <c r="BN23" s="1"/>
      <c r="BO23" s="1"/>
      <c r="BP23" s="1"/>
      <c r="BQ23" s="1"/>
      <c r="BR23" s="1"/>
      <c r="BS23" s="1"/>
      <c r="BT23" s="1"/>
      <c r="BU23" s="1"/>
      <c r="BV23" s="1"/>
      <c r="BW23" s="1">
        <v>1</v>
      </c>
      <c r="BX23" s="1">
        <v>1</v>
      </c>
      <c r="BY23" s="1"/>
      <c r="BZ23" s="1"/>
      <c r="CA23" s="1"/>
      <c r="CB23" s="1"/>
      <c r="CC23" s="1"/>
      <c r="CD23" s="1"/>
      <c r="CE23" s="1">
        <v>1</v>
      </c>
      <c r="CF23" s="1">
        <v>1</v>
      </c>
      <c r="CG23" s="1">
        <v>1</v>
      </c>
      <c r="CH23" s="1">
        <v>1</v>
      </c>
      <c r="CI23" s="1"/>
      <c r="CJ23" s="1"/>
      <c r="CK23" s="1"/>
      <c r="CL23" s="1">
        <v>1</v>
      </c>
      <c r="CM23" s="1"/>
      <c r="CN23" s="1">
        <v>1</v>
      </c>
      <c r="CO23" s="1"/>
      <c r="CP23" s="1"/>
      <c r="CQ23" s="1"/>
      <c r="CR23" s="1"/>
      <c r="CS23" s="1"/>
      <c r="CT23" s="1"/>
      <c r="CU23" s="1"/>
      <c r="CV23" s="1"/>
      <c r="CW23" s="1">
        <v>1</v>
      </c>
      <c r="CX23" s="1">
        <v>1</v>
      </c>
      <c r="CY23" s="1"/>
      <c r="CZ23" s="1"/>
      <c r="DA23" s="1">
        <v>1</v>
      </c>
      <c r="DB23" s="1"/>
      <c r="DC23" s="1"/>
      <c r="DD23" s="1">
        <v>1</v>
      </c>
      <c r="DE23" s="1">
        <v>1</v>
      </c>
      <c r="DF23" s="1">
        <v>1</v>
      </c>
      <c r="DG23" s="1"/>
      <c r="DH23" s="1"/>
      <c r="DI23" s="1"/>
      <c r="DJ23" s="1">
        <v>1</v>
      </c>
      <c r="DK23" s="1"/>
      <c r="DL23" s="1"/>
      <c r="DM23" s="1"/>
      <c r="DN23" s="1">
        <v>1</v>
      </c>
      <c r="DO23" s="1">
        <v>1</v>
      </c>
      <c r="DP23" s="1"/>
      <c r="DQ23" s="1"/>
      <c r="DR23" s="1">
        <v>1</v>
      </c>
      <c r="DS23" s="1"/>
      <c r="DT23" s="1"/>
      <c r="DU23" s="1"/>
      <c r="DV23" s="1">
        <v>1</v>
      </c>
      <c r="DW23" s="1"/>
      <c r="DX23" s="1"/>
      <c r="DY23" s="1"/>
      <c r="DZ23" s="1"/>
      <c r="EA23" s="1"/>
      <c r="EB23" s="1"/>
      <c r="EC23" s="1"/>
      <c r="ED23" s="1">
        <v>1</v>
      </c>
      <c r="EE23" s="1"/>
      <c r="EF23" s="1"/>
      <c r="EG23" s="1">
        <v>1</v>
      </c>
      <c r="EH23" s="1"/>
      <c r="EI23" s="1"/>
      <c r="EJ23" s="1">
        <v>1</v>
      </c>
      <c r="EK23" s="1">
        <v>1</v>
      </c>
      <c r="EL23" s="1"/>
      <c r="EM23" s="1"/>
      <c r="EN23" s="1"/>
      <c r="EO23" s="1"/>
      <c r="EP23" s="1">
        <v>1</v>
      </c>
      <c r="EQ23" s="1"/>
      <c r="ER23" s="1"/>
      <c r="ES23" s="1"/>
      <c r="ET23" s="1"/>
      <c r="EU23" s="1"/>
      <c r="EV23" s="1"/>
      <c r="EW23" s="1">
        <v>1</v>
      </c>
      <c r="EX23" s="1"/>
      <c r="EY23" s="1"/>
      <c r="EZ23" s="1"/>
      <c r="FA23" s="1"/>
      <c r="FB23" s="1"/>
      <c r="FC23" s="1"/>
      <c r="FD23" s="1"/>
      <c r="FE23" s="1"/>
      <c r="FF23" s="1">
        <v>1</v>
      </c>
      <c r="FG23" s="1"/>
      <c r="FH23" s="1"/>
      <c r="FI23" s="1"/>
      <c r="FJ23" s="1"/>
      <c r="FK23" s="1"/>
      <c r="FL23" s="1"/>
      <c r="FM23" s="1"/>
      <c r="FN23" s="1"/>
      <c r="FO23" s="1">
        <v>1</v>
      </c>
      <c r="FP23" s="1">
        <v>1</v>
      </c>
      <c r="FQ23" s="1"/>
      <c r="FR23" s="1">
        <v>1</v>
      </c>
      <c r="FS23" s="1"/>
      <c r="FT23" s="1">
        <v>1</v>
      </c>
      <c r="FU23" s="1"/>
      <c r="FV23" s="1"/>
      <c r="FW23" s="1">
        <v>1</v>
      </c>
      <c r="FX23" s="1"/>
      <c r="FY23" s="1"/>
      <c r="FZ23" s="1"/>
      <c r="GA23" s="1"/>
      <c r="GB23" s="1"/>
      <c r="GC23" s="1">
        <v>1</v>
      </c>
      <c r="GD23" s="1"/>
      <c r="GE23" s="1"/>
      <c r="GF23" s="1"/>
      <c r="GG23" s="1"/>
      <c r="GH23" s="1"/>
      <c r="GI23" s="1">
        <v>1</v>
      </c>
      <c r="GJ23" s="1"/>
      <c r="GK23" s="1"/>
      <c r="GL23" s="1"/>
      <c r="GM23" s="1"/>
      <c r="GN23" s="1">
        <v>1</v>
      </c>
      <c r="GO23" s="1"/>
      <c r="GP23" s="1"/>
      <c r="GQ23" s="1"/>
      <c r="GR23" s="1">
        <v>1</v>
      </c>
      <c r="GS23" s="1"/>
      <c r="GT23" s="1"/>
      <c r="GU23" s="1"/>
      <c r="GV23" s="1"/>
      <c r="GW23" s="1"/>
      <c r="GX23" s="1"/>
      <c r="GY23" s="1">
        <v>1</v>
      </c>
      <c r="GZ23" s="1">
        <v>1</v>
      </c>
      <c r="HA23" s="1">
        <v>1</v>
      </c>
      <c r="HB23" s="1"/>
      <c r="HC23" s="1"/>
      <c r="HD23" s="1"/>
      <c r="HE23" s="1">
        <v>1</v>
      </c>
      <c r="HF23" s="1"/>
      <c r="HG23" s="1"/>
      <c r="HH23" s="1"/>
      <c r="HI23" s="1"/>
      <c r="HJ23" s="1"/>
      <c r="HK23" s="1"/>
      <c r="HL23" s="1"/>
      <c r="HM23" s="1">
        <v>1</v>
      </c>
      <c r="HN23" s="1"/>
      <c r="HO23" s="1">
        <v>1</v>
      </c>
      <c r="HP23" s="1">
        <v>1</v>
      </c>
      <c r="HQ23" s="1"/>
      <c r="HR23" s="1"/>
      <c r="HS23" s="1"/>
      <c r="HT23" s="1">
        <v>1</v>
      </c>
      <c r="HU23" s="1"/>
      <c r="HV23" s="1"/>
      <c r="HW23" s="1"/>
      <c r="HX23" s="1">
        <v>1</v>
      </c>
      <c r="HY23" s="1"/>
      <c r="HZ23" s="1">
        <v>1</v>
      </c>
      <c r="IA23" s="1"/>
      <c r="IB23" s="1"/>
      <c r="IC23" s="1"/>
      <c r="ID23" s="1">
        <v>1</v>
      </c>
      <c r="IE23" s="1"/>
      <c r="IF23" s="1"/>
      <c r="IG23" s="1"/>
      <c r="IH23" s="1"/>
      <c r="II23" s="1"/>
      <c r="IJ23" s="1">
        <v>1</v>
      </c>
      <c r="IK23" s="1"/>
      <c r="IL23" s="1"/>
      <c r="IM23" s="1"/>
      <c r="IN23" s="1"/>
      <c r="IO23" s="1"/>
      <c r="IP23" s="1"/>
      <c r="IQ23" s="1">
        <v>1</v>
      </c>
      <c r="IR23" s="1"/>
      <c r="IS23" s="1"/>
      <c r="IT23" s="1"/>
      <c r="IU23" s="1"/>
      <c r="IV23" s="1"/>
      <c r="IW23" s="1">
        <v>1</v>
      </c>
      <c r="IX23" s="1">
        <v>1</v>
      </c>
      <c r="IY23" s="1">
        <v>1</v>
      </c>
      <c r="IZ23" s="1">
        <v>1</v>
      </c>
      <c r="JA23" s="1"/>
      <c r="JB23" s="1">
        <v>1</v>
      </c>
      <c r="JC23" s="1"/>
      <c r="JD23" s="1"/>
      <c r="JE23" s="1"/>
      <c r="JF23" s="1"/>
      <c r="JG23" s="1">
        <v>1</v>
      </c>
      <c r="JH23" s="1">
        <v>1</v>
      </c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>
        <v>1</v>
      </c>
      <c r="KA23" s="1">
        <v>1</v>
      </c>
      <c r="KB23" s="1"/>
      <c r="KC23" s="1">
        <v>1</v>
      </c>
      <c r="KD23" s="1">
        <v>1</v>
      </c>
      <c r="KE23" s="1"/>
      <c r="KF23" s="1"/>
      <c r="KG23" s="1"/>
      <c r="KH23" s="1">
        <v>1</v>
      </c>
      <c r="KI23" s="1"/>
      <c r="KJ23" s="1">
        <v>1</v>
      </c>
      <c r="KK23" s="1"/>
      <c r="KL23" s="1"/>
      <c r="KM23" s="1"/>
      <c r="KN23" s="1"/>
      <c r="KO23" s="1"/>
      <c r="KP23" s="1"/>
      <c r="KQ23" s="1">
        <v>1</v>
      </c>
      <c r="KR23" s="1"/>
      <c r="KS23" s="1"/>
      <c r="KT23" s="1">
        <v>1</v>
      </c>
      <c r="KU23" s="1"/>
      <c r="KV23" s="1"/>
      <c r="KW23" s="1">
        <v>1</v>
      </c>
      <c r="KX23" s="1"/>
      <c r="KY23" s="1"/>
      <c r="KZ23" s="1"/>
      <c r="LA23" s="1"/>
      <c r="LB23" s="1"/>
      <c r="LC23" s="1"/>
      <c r="LD23" s="1"/>
      <c r="LE23" s="1"/>
      <c r="LF23" s="1">
        <v>1</v>
      </c>
      <c r="LG23" s="1">
        <v>1</v>
      </c>
      <c r="LH23" s="1"/>
      <c r="LI23" s="1"/>
      <c r="LJ23" s="1"/>
      <c r="LK23" s="1">
        <v>1</v>
      </c>
      <c r="LL23" s="1"/>
      <c r="LM23" s="1"/>
      <c r="LN23" s="1"/>
      <c r="LO23" s="1"/>
      <c r="LP23" s="1"/>
      <c r="LQ23" s="1"/>
      <c r="LR23" s="1"/>
      <c r="LS23" s="1">
        <v>1</v>
      </c>
      <c r="LT23" s="1">
        <v>1</v>
      </c>
      <c r="LU23" s="1">
        <v>1</v>
      </c>
      <c r="LV23" s="1">
        <v>1</v>
      </c>
      <c r="LW23" s="1"/>
      <c r="LX23" s="1"/>
      <c r="LY23" s="1"/>
      <c r="LZ23" s="1"/>
      <c r="MA23" s="1"/>
      <c r="MB23" s="1"/>
      <c r="MC23" s="1"/>
      <c r="MD23" s="1"/>
      <c r="ME23" s="1">
        <v>1</v>
      </c>
      <c r="MF23" s="1">
        <v>1</v>
      </c>
      <c r="MG23" s="1"/>
      <c r="MH23" s="1"/>
      <c r="MI23" s="1"/>
      <c r="MJ23" s="1"/>
      <c r="MK23" s="1"/>
      <c r="ML23" s="1"/>
      <c r="MM23" s="1"/>
      <c r="MN23" s="1"/>
      <c r="MO23" s="1">
        <v>1</v>
      </c>
      <c r="MP23" s="1"/>
      <c r="MQ23" s="1">
        <v>1</v>
      </c>
      <c r="MR23" s="1"/>
      <c r="MS23" s="1">
        <v>1</v>
      </c>
      <c r="MT23" s="1"/>
      <c r="MU23" s="1"/>
      <c r="MV23" s="1"/>
      <c r="MW23" s="1"/>
      <c r="MX23" s="1"/>
      <c r="MY23" s="1"/>
      <c r="MZ23" s="1">
        <v>1</v>
      </c>
      <c r="NA23" s="1"/>
      <c r="NB23" s="1"/>
      <c r="NC23" s="1">
        <v>1</v>
      </c>
      <c r="ND23" s="1"/>
      <c r="NE23" s="1"/>
      <c r="NF23" s="1">
        <v>1</v>
      </c>
      <c r="NG23" s="1"/>
      <c r="NH23" s="1"/>
      <c r="NI23" s="1"/>
      <c r="NJ23" s="1">
        <v>1</v>
      </c>
      <c r="NK23" s="1"/>
      <c r="NL23" s="1"/>
      <c r="NM23" s="1"/>
      <c r="NN23" s="1"/>
      <c r="NO23" s="1"/>
      <c r="NP23" s="1"/>
      <c r="NQ23" s="1">
        <v>1</v>
      </c>
      <c r="NR23" s="1"/>
      <c r="NS23" s="1"/>
      <c r="NT23" s="1"/>
      <c r="NU23" s="1"/>
      <c r="NV23" s="1"/>
      <c r="NW23" s="1">
        <v>1</v>
      </c>
      <c r="NX23" s="1"/>
      <c r="NY23" s="1"/>
      <c r="NZ23" s="1"/>
      <c r="OA23" s="1"/>
      <c r="OB23" s="1"/>
      <c r="OC23" s="1"/>
      <c r="OD23" s="1">
        <v>1</v>
      </c>
      <c r="OE23" s="1"/>
      <c r="OF23" s="1">
        <v>1</v>
      </c>
      <c r="OG23" s="1"/>
      <c r="OH23" s="1"/>
      <c r="OI23" s="1">
        <v>1</v>
      </c>
      <c r="OJ23" s="1"/>
      <c r="OK23" s="1">
        <v>1</v>
      </c>
      <c r="OL23" s="1"/>
      <c r="OM23" s="1"/>
      <c r="ON23" s="1">
        <v>1</v>
      </c>
      <c r="OO23" s="1"/>
      <c r="OP23" s="1"/>
      <c r="OQ23" s="1"/>
      <c r="OR23" s="1"/>
      <c r="OS23" s="1">
        <v>1</v>
      </c>
      <c r="OT23" s="1"/>
      <c r="OU23" s="1"/>
      <c r="OV23" s="1"/>
      <c r="OW23" s="1"/>
      <c r="OX23" s="1">
        <v>1</v>
      </c>
      <c r="OY23" s="1"/>
      <c r="OZ23" s="1"/>
      <c r="PA23" s="1">
        <v>1</v>
      </c>
      <c r="PB23" s="1"/>
      <c r="PC23" s="1">
        <v>1</v>
      </c>
      <c r="PD23" s="1"/>
      <c r="PE23" s="1"/>
      <c r="PF23" s="1"/>
      <c r="PG23" s="1"/>
      <c r="PH23" s="1"/>
      <c r="PI23" s="1">
        <v>1</v>
      </c>
      <c r="PJ23" s="1"/>
      <c r="PK23" s="1">
        <v>1</v>
      </c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>
        <v>1</v>
      </c>
      <c r="QC23" s="1">
        <v>1</v>
      </c>
      <c r="QD23" s="1"/>
      <c r="QE23" s="1"/>
      <c r="QF23" s="1"/>
      <c r="QG23" s="1">
        <v>1</v>
      </c>
      <c r="QH23" s="1"/>
      <c r="QI23" s="1"/>
      <c r="QJ23" s="1"/>
      <c r="QK23" s="1"/>
      <c r="QL23" s="1"/>
      <c r="QM23" s="1"/>
      <c r="QN23" s="1">
        <v>1</v>
      </c>
      <c r="QO23" s="1"/>
      <c r="QP23" s="1"/>
      <c r="QQ23" s="1">
        <v>1</v>
      </c>
      <c r="QR23" s="1"/>
      <c r="QS23" s="1"/>
      <c r="QT23" s="1"/>
      <c r="QU23" s="1">
        <v>1</v>
      </c>
      <c r="QV23" s="1"/>
      <c r="QW23" s="1">
        <v>1</v>
      </c>
      <c r="QX23" s="1"/>
      <c r="QY23" s="1">
        <v>1</v>
      </c>
      <c r="QZ23" s="1">
        <v>1</v>
      </c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>
        <v>1</v>
      </c>
      <c r="RL23" s="1">
        <v>1</v>
      </c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>
        <v>1</v>
      </c>
      <c r="SK23" s="1">
        <v>1</v>
      </c>
      <c r="SL23" s="1"/>
      <c r="SM23" s="1">
        <v>1</v>
      </c>
      <c r="SN23" s="1"/>
      <c r="SO23" s="1"/>
      <c r="SP23" s="1"/>
      <c r="SQ23" s="1"/>
      <c r="SR23" s="1"/>
      <c r="SS23" s="1"/>
      <c r="ST23" s="1"/>
      <c r="SU23" s="1">
        <v>1</v>
      </c>
      <c r="SV23" s="1">
        <v>1</v>
      </c>
      <c r="SW23" s="1"/>
      <c r="SX23" s="1"/>
      <c r="SY23" s="1"/>
      <c r="SZ23" s="1"/>
      <c r="TA23" s="1">
        <v>1</v>
      </c>
      <c r="TB23" s="1"/>
      <c r="TC23" s="1"/>
      <c r="TD23" s="1"/>
      <c r="TE23" s="1">
        <v>1</v>
      </c>
      <c r="TF23" s="1"/>
      <c r="TG23" s="1"/>
      <c r="TH23" s="1">
        <v>1</v>
      </c>
      <c r="TI23" s="1"/>
      <c r="TJ23" s="1">
        <v>1</v>
      </c>
      <c r="TK23" s="1">
        <v>1</v>
      </c>
      <c r="TL23" s="1"/>
      <c r="TM23" s="1">
        <v>1</v>
      </c>
      <c r="TN23" s="1"/>
      <c r="TO23" s="1"/>
      <c r="TP23" s="1">
        <v>1</v>
      </c>
      <c r="TQ23" s="1"/>
      <c r="TR23" s="1"/>
      <c r="TS23" s="1"/>
      <c r="TT23" s="1"/>
      <c r="TU23" s="1"/>
      <c r="TV23" s="1"/>
      <c r="TW23" s="1"/>
      <c r="TX23" s="1">
        <v>1</v>
      </c>
      <c r="TY23" s="1">
        <v>1</v>
      </c>
      <c r="TZ23" s="1"/>
      <c r="UA23" s="1"/>
      <c r="UB23" s="1"/>
      <c r="UC23" s="1"/>
      <c r="UD23" s="1"/>
      <c r="UE23" s="1"/>
      <c r="UF23" s="1"/>
      <c r="UG23" s="1"/>
      <c r="UH23" s="1"/>
      <c r="UI23" s="1">
        <v>1</v>
      </c>
      <c r="UJ23" s="1"/>
      <c r="UK23" s="1"/>
      <c r="UL23" s="1">
        <v>1</v>
      </c>
      <c r="UM23" s="1"/>
      <c r="UN23" s="1">
        <v>1</v>
      </c>
      <c r="UO23" s="1">
        <v>1</v>
      </c>
      <c r="UP23" s="1"/>
      <c r="UQ23" s="1">
        <v>1</v>
      </c>
      <c r="UR23" s="1">
        <v>1</v>
      </c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>
        <v>1</v>
      </c>
      <c r="VH23" s="1">
        <v>1</v>
      </c>
      <c r="VI23" s="1"/>
      <c r="VJ23" s="1">
        <v>1</v>
      </c>
      <c r="VK23" s="1">
        <v>1</v>
      </c>
      <c r="VL23" s="1"/>
      <c r="VM23" s="1"/>
      <c r="VN23" s="1"/>
      <c r="VO23" s="1"/>
      <c r="VP23" s="1"/>
      <c r="VQ23" s="1"/>
      <c r="VR23" s="1"/>
      <c r="VS23" s="1"/>
      <c r="VT23" s="1"/>
      <c r="VU23" s="1">
        <v>1</v>
      </c>
      <c r="VV23" s="1"/>
      <c r="VW23" s="1"/>
      <c r="VX23" s="1"/>
      <c r="VY23" s="1"/>
      <c r="VZ23" s="1"/>
      <c r="WA23" s="1"/>
      <c r="WB23" s="1"/>
      <c r="WC23" s="1"/>
      <c r="WD23" s="1"/>
      <c r="WE23" s="1">
        <v>1</v>
      </c>
      <c r="WF23" s="1"/>
      <c r="WG23" s="1"/>
      <c r="WH23" s="1"/>
      <c r="WI23" s="1"/>
      <c r="WJ23" s="1"/>
      <c r="WK23" s="1"/>
      <c r="WL23" s="1"/>
      <c r="WM23" s="1">
        <v>1</v>
      </c>
      <c r="WN23" s="1"/>
      <c r="WO23" s="1"/>
      <c r="WP23" s="1"/>
      <c r="WQ23" s="1"/>
      <c r="WR23" s="1">
        <v>1</v>
      </c>
      <c r="WS23" s="1"/>
      <c r="WT23" s="1"/>
      <c r="WU23" s="1"/>
      <c r="WV23" s="1"/>
      <c r="WW23" s="1"/>
      <c r="WX23" s="1">
        <v>1</v>
      </c>
      <c r="WY23" s="1"/>
      <c r="WZ23" s="1"/>
      <c r="XA23" s="1"/>
      <c r="XB23" s="1">
        <v>1</v>
      </c>
      <c r="XC23" s="1"/>
      <c r="XD23" s="1"/>
      <c r="XE23" s="1"/>
      <c r="XF23" s="1">
        <v>1</v>
      </c>
      <c r="XG23" s="1"/>
      <c r="XH23" s="1"/>
      <c r="XI23" s="1">
        <v>1</v>
      </c>
      <c r="XJ23" s="1"/>
      <c r="XK23" s="1">
        <v>1</v>
      </c>
      <c r="XL23" s="1"/>
      <c r="XM23" s="1"/>
      <c r="XN23" s="1"/>
      <c r="XO23" s="1"/>
      <c r="XP23" s="1"/>
      <c r="XQ23" s="1">
        <v>1</v>
      </c>
      <c r="XR23" s="1"/>
      <c r="XS23" s="1"/>
      <c r="XT23" s="1">
        <v>1</v>
      </c>
      <c r="XU23" s="1">
        <v>1</v>
      </c>
      <c r="XV23" s="1">
        <v>1</v>
      </c>
      <c r="XW23" s="1"/>
      <c r="XX23" s="1"/>
      <c r="XY23" s="1"/>
      <c r="XZ23" s="1"/>
      <c r="YA23" s="1">
        <v>1</v>
      </c>
      <c r="YB23" s="1">
        <v>1</v>
      </c>
      <c r="YC23" s="1">
        <v>1</v>
      </c>
      <c r="YD23" s="1"/>
      <c r="YE23" s="1"/>
      <c r="YF23" s="1"/>
      <c r="YG23" s="1"/>
      <c r="YH23" s="1">
        <v>1</v>
      </c>
      <c r="YI23" s="1"/>
      <c r="YJ23" s="1"/>
      <c r="YK23" s="1"/>
      <c r="YL23" s="1">
        <v>1</v>
      </c>
      <c r="YM23" s="1"/>
      <c r="YN23" s="1">
        <v>1</v>
      </c>
      <c r="YO23" s="1"/>
      <c r="YP23" s="1"/>
      <c r="YQ23" s="1">
        <v>1</v>
      </c>
      <c r="YR23" s="1"/>
      <c r="YS23" s="1"/>
      <c r="YT23" s="1"/>
      <c r="YU23" s="1"/>
      <c r="YV23" s="1"/>
      <c r="YW23" s="1"/>
      <c r="YX23" s="1"/>
      <c r="YY23" s="1">
        <v>1</v>
      </c>
      <c r="YZ23" s="1"/>
      <c r="ZA23" s="1">
        <v>1</v>
      </c>
      <c r="ZB23" s="1"/>
      <c r="ZC23" s="1"/>
      <c r="ZD23" s="1">
        <v>1</v>
      </c>
      <c r="ZE23" s="1"/>
      <c r="ZF23" s="1"/>
      <c r="ZG23" s="1">
        <v>1</v>
      </c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>
        <v>1</v>
      </c>
      <c r="ZV23" s="1">
        <v>1</v>
      </c>
      <c r="ZW23" s="1">
        <v>1</v>
      </c>
      <c r="ZX23" s="1">
        <v>1</v>
      </c>
      <c r="ZY23" s="1"/>
      <c r="ZZ23" s="1">
        <v>1</v>
      </c>
      <c r="AAA23" s="1"/>
      <c r="AAB23" s="1">
        <v>1</v>
      </c>
      <c r="AAC23" s="1"/>
      <c r="AAD23" s="1"/>
      <c r="AAE23" s="1">
        <v>1</v>
      </c>
      <c r="AAF23" s="1"/>
      <c r="AAG23" s="1"/>
      <c r="AAH23" s="1">
        <v>1</v>
      </c>
      <c r="AAI23" s="1"/>
      <c r="AAJ23" s="1"/>
      <c r="AAK23" s="1"/>
      <c r="AAL23" s="1"/>
      <c r="AAM23" s="1">
        <v>1</v>
      </c>
      <c r="AAN23" s="1">
        <v>1</v>
      </c>
      <c r="AAO23" s="1">
        <v>1</v>
      </c>
      <c r="AAP23" s="1"/>
      <c r="AAQ23" s="1"/>
      <c r="AAR23" s="1"/>
      <c r="AAS23" s="1"/>
      <c r="AAT23" s="1"/>
      <c r="AAU23" s="1"/>
      <c r="AAV23" s="1"/>
      <c r="AAW23" s="1"/>
      <c r="AAX23" s="1">
        <v>1</v>
      </c>
      <c r="AAY23" s="1"/>
      <c r="AAZ23" s="1"/>
      <c r="ABA23" s="1">
        <v>1</v>
      </c>
      <c r="ABB23" s="1">
        <v>1</v>
      </c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>
        <v>1</v>
      </c>
      <c r="ABO23" s="1"/>
      <c r="ABP23" s="1">
        <v>1</v>
      </c>
      <c r="ABQ23" s="1">
        <v>1</v>
      </c>
      <c r="ABR23" s="1"/>
      <c r="ABS23" s="1"/>
      <c r="ABT23" s="1"/>
      <c r="ABU23" s="1"/>
      <c r="ABV23" s="1"/>
      <c r="ABW23" s="1"/>
      <c r="ABX23" s="1"/>
      <c r="ABY23" s="1"/>
      <c r="ABZ23" s="1"/>
      <c r="ACA23" s="1">
        <v>1</v>
      </c>
      <c r="ACB23" s="1"/>
      <c r="ACC23" s="1">
        <v>1</v>
      </c>
      <c r="ACD23" s="1"/>
      <c r="ACE23" s="1"/>
      <c r="ACF23" s="1"/>
      <c r="ACG23" s="1"/>
      <c r="ACH23" s="1">
        <v>1</v>
      </c>
      <c r="ACI23" s="1"/>
      <c r="ACJ23" s="1"/>
      <c r="ACK23" s="1">
        <v>1</v>
      </c>
      <c r="ACL23" s="1">
        <v>1</v>
      </c>
      <c r="ACM23" s="1"/>
      <c r="ACN23" s="1"/>
      <c r="ACO23" s="1">
        <v>1</v>
      </c>
      <c r="ACP23" s="1"/>
      <c r="ACQ23" s="1"/>
      <c r="ACR23" s="1"/>
      <c r="ACS23" s="1"/>
      <c r="ACT23" s="1">
        <v>1</v>
      </c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>
        <v>1</v>
      </c>
      <c r="ADF23" s="1"/>
      <c r="ADG23" s="1">
        <v>1</v>
      </c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>
        <v>1</v>
      </c>
      <c r="ADV23" s="1"/>
      <c r="ADW23" s="1"/>
      <c r="ADX23" s="1"/>
      <c r="ADY23" s="1"/>
      <c r="ADZ23" s="1">
        <v>1</v>
      </c>
      <c r="AEA23" s="1"/>
      <c r="AEB23" s="1"/>
      <c r="AEC23" s="1"/>
      <c r="AED23" s="1"/>
      <c r="AEE23" s="1">
        <v>1</v>
      </c>
      <c r="AEF23" s="1">
        <v>1</v>
      </c>
      <c r="AEG23" s="1"/>
      <c r="AEH23" s="1"/>
      <c r="AEI23" s="1"/>
      <c r="AEJ23" s="1"/>
      <c r="AEK23" s="1"/>
      <c r="AEL23" s="1"/>
      <c r="AEM23" s="1"/>
      <c r="AEN23" s="1">
        <v>1</v>
      </c>
      <c r="AEO23" s="1"/>
      <c r="AEP23" s="1"/>
      <c r="AEQ23" s="1">
        <v>1</v>
      </c>
      <c r="AER23" s="1"/>
      <c r="AES23" s="1"/>
      <c r="AET23" s="1">
        <v>1</v>
      </c>
      <c r="AEU23" s="1"/>
      <c r="AEV23" s="1"/>
      <c r="AEW23" s="1"/>
      <c r="AEX23" s="1">
        <v>1</v>
      </c>
      <c r="AEY23" s="1"/>
      <c r="AEZ23" s="1"/>
      <c r="AFA23" s="1">
        <v>1</v>
      </c>
      <c r="AFB23" s="1"/>
      <c r="AFC23" s="1"/>
      <c r="AFD23" s="1"/>
      <c r="AFE23" s="1"/>
      <c r="AFF23" s="1"/>
      <c r="AFG23" s="1"/>
      <c r="AFH23" s="1">
        <v>1</v>
      </c>
      <c r="AFI23" s="1"/>
      <c r="AFJ23" s="1"/>
      <c r="AFK23" s="1"/>
      <c r="AFL23" s="1"/>
      <c r="AFM23" s="1"/>
      <c r="AFN23" s="1"/>
      <c r="AFO23" s="1"/>
      <c r="AFP23" s="1"/>
      <c r="AFQ23" s="1">
        <v>1</v>
      </c>
      <c r="AFR23" s="1"/>
      <c r="AFS23" s="1"/>
      <c r="AFT23" s="1">
        <v>1</v>
      </c>
      <c r="AFU23" s="1"/>
      <c r="AFV23" s="1"/>
      <c r="AFW23" s="1">
        <v>1</v>
      </c>
      <c r="AFX23" s="1"/>
      <c r="AFY23" s="1">
        <v>1</v>
      </c>
      <c r="AFZ23" s="1"/>
      <c r="AGA23" s="1"/>
      <c r="AGB23" s="1"/>
      <c r="AGC23" s="1"/>
      <c r="AGD23" s="1"/>
      <c r="AGE23" s="1">
        <v>1</v>
      </c>
      <c r="AGF23" s="1"/>
      <c r="AGG23" s="1"/>
      <c r="AGH23" s="1"/>
      <c r="AGI23" s="1"/>
      <c r="AGJ23" s="1"/>
      <c r="AGK23" s="1"/>
      <c r="AGL23" s="1">
        <v>1</v>
      </c>
      <c r="AGM23" s="1"/>
      <c r="AGN23" s="1"/>
      <c r="AGO23" s="1"/>
      <c r="AGP23" s="1"/>
      <c r="AGQ23" s="1"/>
      <c r="AGR23" s="1">
        <v>1</v>
      </c>
      <c r="AGS23" s="1"/>
      <c r="AGT23" s="1"/>
      <c r="AGU23" s="1">
        <v>1</v>
      </c>
      <c r="AGV23" s="1"/>
      <c r="AGW23" s="1"/>
      <c r="AGX23" s="1">
        <v>1</v>
      </c>
      <c r="AGY23" s="1">
        <v>1</v>
      </c>
      <c r="AGZ23" s="1"/>
      <c r="AHA23" s="1">
        <v>1</v>
      </c>
      <c r="AHB23" s="1"/>
      <c r="AHC23" s="1"/>
      <c r="AHD23" s="1"/>
      <c r="AHE23" s="1"/>
      <c r="AHF23" s="1"/>
      <c r="AHG23" s="1"/>
      <c r="AHH23" s="1">
        <v>1</v>
      </c>
      <c r="AHI23" s="1"/>
      <c r="AHJ23" s="1">
        <v>1</v>
      </c>
      <c r="AHK23" s="1">
        <v>1</v>
      </c>
      <c r="AHL23" s="1"/>
      <c r="AHM23" s="1"/>
      <c r="AHN23" s="1"/>
      <c r="AHO23" s="1"/>
      <c r="AHP23" s="1"/>
      <c r="AHQ23" s="1"/>
      <c r="AHR23" s="1"/>
      <c r="AHS23" s="1"/>
      <c r="AHT23" s="1">
        <v>1</v>
      </c>
      <c r="AHU23" s="1"/>
      <c r="AHV23" s="1">
        <v>1</v>
      </c>
      <c r="AHW23" s="1"/>
      <c r="AHX23" s="1"/>
      <c r="AHY23" s="1">
        <v>1</v>
      </c>
      <c r="AHZ23" s="1"/>
      <c r="AIA23" s="1">
        <v>1</v>
      </c>
      <c r="AIB23" s="1">
        <v>1</v>
      </c>
      <c r="AIC23" s="1">
        <v>222</v>
      </c>
    </row>
    <row r="24" spans="1:913" x14ac:dyDescent="0.25">
      <c r="A24" s="3" t="s">
        <v>50</v>
      </c>
      <c r="B24" s="1"/>
      <c r="C24" s="1">
        <v>1</v>
      </c>
      <c r="D24" s="1"/>
      <c r="E24" s="1"/>
      <c r="F24" s="1"/>
      <c r="G24" s="1"/>
      <c r="H24" s="1">
        <v>1</v>
      </c>
      <c r="I24" s="1">
        <v>1</v>
      </c>
      <c r="J24" s="1"/>
      <c r="K24" s="1"/>
      <c r="L24" s="1"/>
      <c r="M24" s="1">
        <v>1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>
        <v>1</v>
      </c>
      <c r="AB24" s="1">
        <v>1</v>
      </c>
      <c r="AC24" s="1"/>
      <c r="AD24" s="1"/>
      <c r="AE24" s="1"/>
      <c r="AF24" s="1"/>
      <c r="AG24" s="1">
        <v>1</v>
      </c>
      <c r="AH24" s="1">
        <v>1</v>
      </c>
      <c r="AI24" s="1"/>
      <c r="AJ24" s="1">
        <v>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>
        <v>1</v>
      </c>
      <c r="AV24" s="1"/>
      <c r="AW24" s="1">
        <v>1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>
        <v>1</v>
      </c>
      <c r="BI24" s="1"/>
      <c r="BJ24" s="1"/>
      <c r="BK24" s="1"/>
      <c r="BL24" s="1">
        <v>1</v>
      </c>
      <c r="BM24" s="1">
        <v>1</v>
      </c>
      <c r="BN24" s="1"/>
      <c r="BO24" s="1"/>
      <c r="BP24" s="1"/>
      <c r="BQ24" s="1"/>
      <c r="BR24" s="1"/>
      <c r="BS24" s="1"/>
      <c r="BT24" s="1">
        <v>1</v>
      </c>
      <c r="BU24" s="1"/>
      <c r="BV24" s="1"/>
      <c r="BW24" s="1"/>
      <c r="BX24" s="1"/>
      <c r="BY24" s="1"/>
      <c r="BZ24" s="1"/>
      <c r="CA24" s="1"/>
      <c r="CB24" s="1"/>
      <c r="CC24" s="1"/>
      <c r="CD24" s="1">
        <v>1</v>
      </c>
      <c r="CE24" s="1"/>
      <c r="CF24" s="1">
        <v>1</v>
      </c>
      <c r="CG24" s="1"/>
      <c r="CH24" s="1"/>
      <c r="CI24" s="1">
        <v>1</v>
      </c>
      <c r="CJ24" s="1"/>
      <c r="CK24" s="1"/>
      <c r="CL24" s="1"/>
      <c r="CM24" s="1"/>
      <c r="CN24" s="1"/>
      <c r="CO24" s="1"/>
      <c r="CP24" s="1">
        <v>1</v>
      </c>
      <c r="CQ24" s="1"/>
      <c r="CR24" s="1"/>
      <c r="CS24" s="1"/>
      <c r="CT24" s="1"/>
      <c r="CU24" s="1"/>
      <c r="CV24" s="1"/>
      <c r="CW24" s="1">
        <v>1</v>
      </c>
      <c r="CX24" s="1">
        <v>1</v>
      </c>
      <c r="CY24" s="1"/>
      <c r="CZ24" s="1"/>
      <c r="DA24" s="1">
        <v>1</v>
      </c>
      <c r="DB24" s="1"/>
      <c r="DC24" s="1"/>
      <c r="DD24" s="1"/>
      <c r="DE24" s="1"/>
      <c r="DF24" s="1">
        <v>1</v>
      </c>
      <c r="DG24" s="1">
        <v>1</v>
      </c>
      <c r="DH24" s="1"/>
      <c r="DI24" s="1"/>
      <c r="DJ24" s="1"/>
      <c r="DK24" s="1"/>
      <c r="DL24" s="1">
        <v>1</v>
      </c>
      <c r="DM24" s="1"/>
      <c r="DN24" s="1">
        <v>1</v>
      </c>
      <c r="DO24" s="1">
        <v>1</v>
      </c>
      <c r="DP24" s="1"/>
      <c r="DQ24" s="1"/>
      <c r="DR24" s="1">
        <v>1</v>
      </c>
      <c r="DS24" s="1"/>
      <c r="DT24" s="1"/>
      <c r="DU24" s="1"/>
      <c r="DV24" s="1"/>
      <c r="DW24" s="1"/>
      <c r="DX24" s="1"/>
      <c r="DY24" s="1">
        <v>1</v>
      </c>
      <c r="DZ24" s="1"/>
      <c r="EA24" s="1">
        <v>1</v>
      </c>
      <c r="EB24" s="1">
        <v>1</v>
      </c>
      <c r="EC24" s="1"/>
      <c r="ED24" s="1"/>
      <c r="EE24" s="1"/>
      <c r="EF24" s="1"/>
      <c r="EG24" s="1"/>
      <c r="EH24" s="1"/>
      <c r="EI24" s="1"/>
      <c r="EJ24" s="1">
        <v>1</v>
      </c>
      <c r="EK24" s="1"/>
      <c r="EL24" s="1">
        <v>1</v>
      </c>
      <c r="EM24" s="1"/>
      <c r="EN24" s="1">
        <v>1</v>
      </c>
      <c r="EO24" s="1">
        <v>1</v>
      </c>
      <c r="EP24" s="1">
        <v>1</v>
      </c>
      <c r="EQ24" s="1"/>
      <c r="ER24" s="1"/>
      <c r="ES24" s="1">
        <v>1</v>
      </c>
      <c r="ET24" s="1">
        <v>1</v>
      </c>
      <c r="EU24" s="1"/>
      <c r="EV24" s="1"/>
      <c r="EW24" s="1">
        <v>1</v>
      </c>
      <c r="EX24" s="1">
        <v>1</v>
      </c>
      <c r="EY24" s="1"/>
      <c r="EZ24" s="1"/>
      <c r="FA24" s="1"/>
      <c r="FB24" s="1"/>
      <c r="FC24" s="1"/>
      <c r="FD24" s="1">
        <v>1</v>
      </c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>
        <v>1</v>
      </c>
      <c r="FS24" s="1"/>
      <c r="FT24" s="1">
        <v>1</v>
      </c>
      <c r="FU24" s="1"/>
      <c r="FV24" s="1"/>
      <c r="FW24" s="1">
        <v>1</v>
      </c>
      <c r="FX24" s="1"/>
      <c r="FY24" s="1">
        <v>1</v>
      </c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>
        <v>1</v>
      </c>
      <c r="GL24" s="1"/>
      <c r="GM24" s="1"/>
      <c r="GN24" s="1"/>
      <c r="GO24" s="1">
        <v>1</v>
      </c>
      <c r="GP24" s="1"/>
      <c r="GQ24" s="1"/>
      <c r="GR24" s="1"/>
      <c r="GS24" s="1"/>
      <c r="GT24" s="1"/>
      <c r="GU24" s="1"/>
      <c r="GV24" s="1"/>
      <c r="GW24" s="1">
        <v>1</v>
      </c>
      <c r="GX24" s="1">
        <v>1</v>
      </c>
      <c r="GY24" s="1">
        <v>1</v>
      </c>
      <c r="GZ24" s="1"/>
      <c r="HA24" s="1"/>
      <c r="HB24" s="1">
        <v>1</v>
      </c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>
        <v>1</v>
      </c>
      <c r="HQ24" s="1"/>
      <c r="HR24" s="1"/>
      <c r="HS24" s="1"/>
      <c r="HT24" s="1">
        <v>1</v>
      </c>
      <c r="HU24" s="1"/>
      <c r="HV24" s="1">
        <v>1</v>
      </c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>
        <v>1</v>
      </c>
      <c r="IL24" s="1">
        <v>1</v>
      </c>
      <c r="IM24" s="1"/>
      <c r="IN24" s="1">
        <v>1</v>
      </c>
      <c r="IO24" s="1">
        <v>1</v>
      </c>
      <c r="IP24" s="1">
        <v>1</v>
      </c>
      <c r="IQ24" s="1"/>
      <c r="IR24" s="1"/>
      <c r="IS24" s="1">
        <v>1</v>
      </c>
      <c r="IT24" s="1"/>
      <c r="IU24" s="1">
        <v>1</v>
      </c>
      <c r="IV24" s="1"/>
      <c r="IW24" s="1"/>
      <c r="IX24" s="1"/>
      <c r="IY24" s="1"/>
      <c r="IZ24" s="1"/>
      <c r="JA24" s="1"/>
      <c r="JB24" s="1">
        <v>1</v>
      </c>
      <c r="JC24" s="1"/>
      <c r="JD24" s="1"/>
      <c r="JE24" s="1"/>
      <c r="JF24" s="1">
        <v>1</v>
      </c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>
        <v>1</v>
      </c>
      <c r="JX24" s="1"/>
      <c r="JY24" s="1"/>
      <c r="JZ24" s="1">
        <v>1</v>
      </c>
      <c r="KA24" s="1"/>
      <c r="KB24" s="1"/>
      <c r="KC24" s="1"/>
      <c r="KD24" s="1">
        <v>1</v>
      </c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>
        <v>1</v>
      </c>
      <c r="KR24" s="1"/>
      <c r="KS24" s="1">
        <v>1</v>
      </c>
      <c r="KT24" s="1"/>
      <c r="KU24" s="1"/>
      <c r="KV24" s="1">
        <v>1</v>
      </c>
      <c r="KW24" s="1"/>
      <c r="KX24" s="1"/>
      <c r="KY24" s="1"/>
      <c r="KZ24" s="1"/>
      <c r="LA24" s="1">
        <v>1</v>
      </c>
      <c r="LB24" s="1"/>
      <c r="LC24" s="1"/>
      <c r="LD24" s="1"/>
      <c r="LE24" s="1">
        <v>1</v>
      </c>
      <c r="LF24" s="1"/>
      <c r="LG24" s="1"/>
      <c r="LH24" s="1">
        <v>1</v>
      </c>
      <c r="LI24" s="1"/>
      <c r="LJ24" s="1"/>
      <c r="LK24" s="1"/>
      <c r="LL24" s="1"/>
      <c r="LM24" s="1"/>
      <c r="LN24" s="1">
        <v>1</v>
      </c>
      <c r="LO24" s="1"/>
      <c r="LP24" s="1"/>
      <c r="LQ24" s="1"/>
      <c r="LR24" s="1"/>
      <c r="LS24" s="1"/>
      <c r="LT24" s="1"/>
      <c r="LU24" s="1"/>
      <c r="LV24" s="1">
        <v>1</v>
      </c>
      <c r="LW24" s="1"/>
      <c r="LX24" s="1"/>
      <c r="LY24" s="1"/>
      <c r="LZ24" s="1"/>
      <c r="MA24" s="1"/>
      <c r="MB24" s="1"/>
      <c r="MC24" s="1"/>
      <c r="MD24" s="1"/>
      <c r="ME24" s="1">
        <v>1</v>
      </c>
      <c r="MF24" s="1"/>
      <c r="MG24" s="1"/>
      <c r="MH24" s="1">
        <v>1</v>
      </c>
      <c r="MI24" s="1"/>
      <c r="MJ24" s="1"/>
      <c r="MK24" s="1">
        <v>1</v>
      </c>
      <c r="ML24" s="1">
        <v>1</v>
      </c>
      <c r="MM24" s="1"/>
      <c r="MN24" s="1"/>
      <c r="MO24" s="1">
        <v>1</v>
      </c>
      <c r="MP24" s="1"/>
      <c r="MQ24" s="1"/>
      <c r="MR24" s="1"/>
      <c r="MS24" s="1"/>
      <c r="MT24" s="1"/>
      <c r="MU24" s="1"/>
      <c r="MV24" s="1"/>
      <c r="MW24" s="1">
        <v>1</v>
      </c>
      <c r="MX24" s="1"/>
      <c r="MY24" s="1">
        <v>1</v>
      </c>
      <c r="MZ24" s="1"/>
      <c r="NA24" s="1"/>
      <c r="NB24" s="1"/>
      <c r="NC24" s="1">
        <v>1</v>
      </c>
      <c r="ND24" s="1"/>
      <c r="NE24" s="1">
        <v>1</v>
      </c>
      <c r="NF24" s="1"/>
      <c r="NG24" s="1"/>
      <c r="NH24" s="1">
        <v>1</v>
      </c>
      <c r="NI24" s="1"/>
      <c r="NJ24" s="1"/>
      <c r="NK24" s="1"/>
      <c r="NL24" s="1"/>
      <c r="NM24" s="1">
        <v>1</v>
      </c>
      <c r="NN24" s="1"/>
      <c r="NO24" s="1"/>
      <c r="NP24" s="1"/>
      <c r="NQ24" s="1"/>
      <c r="NR24" s="1"/>
      <c r="NS24" s="1"/>
      <c r="NT24" s="1"/>
      <c r="NU24" s="1"/>
      <c r="NV24" s="1">
        <v>1</v>
      </c>
      <c r="NW24" s="1"/>
      <c r="NX24" s="1"/>
      <c r="NY24" s="1"/>
      <c r="NZ24" s="1"/>
      <c r="OA24" s="1"/>
      <c r="OB24" s="1"/>
      <c r="OC24" s="1"/>
      <c r="OD24" s="1">
        <v>1</v>
      </c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>
        <v>1</v>
      </c>
      <c r="OR24" s="1"/>
      <c r="OS24" s="1">
        <v>1</v>
      </c>
      <c r="OT24" s="1"/>
      <c r="OU24" s="1"/>
      <c r="OV24" s="1"/>
      <c r="OW24" s="1"/>
      <c r="OX24" s="1"/>
      <c r="OY24" s="1">
        <v>1</v>
      </c>
      <c r="OZ24" s="1"/>
      <c r="PA24" s="1">
        <v>1</v>
      </c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>
        <v>1</v>
      </c>
      <c r="PM24" s="1">
        <v>1</v>
      </c>
      <c r="PN24" s="1"/>
      <c r="PO24" s="1"/>
      <c r="PP24" s="1"/>
      <c r="PQ24" s="1"/>
      <c r="PR24" s="1"/>
      <c r="PS24" s="1"/>
      <c r="PT24" s="1"/>
      <c r="PU24" s="1"/>
      <c r="PV24" s="1"/>
      <c r="PW24" s="1">
        <v>1</v>
      </c>
      <c r="PX24" s="1"/>
      <c r="PY24" s="1"/>
      <c r="PZ24" s="1"/>
      <c r="QA24" s="1"/>
      <c r="QB24" s="1"/>
      <c r="QC24" s="1"/>
      <c r="QD24" s="1"/>
      <c r="QE24" s="1">
        <v>1</v>
      </c>
      <c r="QF24" s="1"/>
      <c r="QG24" s="1"/>
      <c r="QH24" s="1"/>
      <c r="QI24" s="1"/>
      <c r="QJ24" s="1"/>
      <c r="QK24" s="1"/>
      <c r="QL24" s="1"/>
      <c r="QM24" s="1"/>
      <c r="QN24" s="1">
        <v>1</v>
      </c>
      <c r="QO24" s="1"/>
      <c r="QP24" s="1"/>
      <c r="QQ24" s="1"/>
      <c r="QR24" s="1"/>
      <c r="QS24" s="1"/>
      <c r="QT24" s="1">
        <v>1</v>
      </c>
      <c r="QU24" s="1"/>
      <c r="QV24" s="1"/>
      <c r="QW24" s="1"/>
      <c r="QX24" s="1"/>
      <c r="QY24" s="1"/>
      <c r="QZ24" s="1">
        <v>1</v>
      </c>
      <c r="RA24" s="1"/>
      <c r="RB24" s="1"/>
      <c r="RC24" s="1">
        <v>1</v>
      </c>
      <c r="RD24" s="1"/>
      <c r="RE24" s="1">
        <v>1</v>
      </c>
      <c r="RF24" s="1"/>
      <c r="RG24" s="1">
        <v>1</v>
      </c>
      <c r="RH24" s="1"/>
      <c r="RI24" s="1"/>
      <c r="RJ24" s="1"/>
      <c r="RK24" s="1"/>
      <c r="RL24" s="1"/>
      <c r="RM24" s="1"/>
      <c r="RN24" s="1">
        <v>1</v>
      </c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>
        <v>1</v>
      </c>
      <c r="SG24" s="1">
        <v>1</v>
      </c>
      <c r="SH24" s="1"/>
      <c r="SI24" s="1">
        <v>1</v>
      </c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>
        <v>1</v>
      </c>
      <c r="SX24" s="1"/>
      <c r="SY24" s="1"/>
      <c r="SZ24" s="1"/>
      <c r="TA24" s="1"/>
      <c r="TB24" s="1">
        <v>1</v>
      </c>
      <c r="TC24" s="1"/>
      <c r="TD24" s="1"/>
      <c r="TE24" s="1"/>
      <c r="TF24" s="1"/>
      <c r="TG24" s="1"/>
      <c r="TH24" s="1"/>
      <c r="TI24" s="1"/>
      <c r="TJ24" s="1"/>
      <c r="TK24" s="1">
        <v>1</v>
      </c>
      <c r="TL24" s="1"/>
      <c r="TM24" s="1"/>
      <c r="TN24" s="1"/>
      <c r="TO24" s="1"/>
      <c r="TP24" s="1">
        <v>1</v>
      </c>
      <c r="TQ24" s="1">
        <v>1</v>
      </c>
      <c r="TR24" s="1"/>
      <c r="TS24" s="1">
        <v>1</v>
      </c>
      <c r="TT24" s="1">
        <v>1</v>
      </c>
      <c r="TU24" s="1"/>
      <c r="TV24" s="1"/>
      <c r="TW24" s="1"/>
      <c r="TX24" s="1">
        <v>1</v>
      </c>
      <c r="TY24" s="1"/>
      <c r="TZ24" s="1">
        <v>1</v>
      </c>
      <c r="UA24" s="1">
        <v>1</v>
      </c>
      <c r="UB24" s="1"/>
      <c r="UC24" s="1"/>
      <c r="UD24" s="1"/>
      <c r="UE24" s="1"/>
      <c r="UF24" s="1"/>
      <c r="UG24" s="1">
        <v>1</v>
      </c>
      <c r="UH24" s="1"/>
      <c r="UI24" s="1"/>
      <c r="UJ24" s="1"/>
      <c r="UK24" s="1"/>
      <c r="UL24" s="1"/>
      <c r="UM24" s="1"/>
      <c r="UN24" s="1"/>
      <c r="UO24" s="1">
        <v>1</v>
      </c>
      <c r="UP24" s="1"/>
      <c r="UQ24" s="1">
        <v>1</v>
      </c>
      <c r="UR24" s="1">
        <v>1</v>
      </c>
      <c r="US24" s="1"/>
      <c r="UT24" s="1"/>
      <c r="UU24" s="1"/>
      <c r="UV24" s="1">
        <v>1</v>
      </c>
      <c r="UW24" s="1">
        <v>1</v>
      </c>
      <c r="UX24" s="1"/>
      <c r="UY24" s="1"/>
      <c r="UZ24" s="1"/>
      <c r="VA24" s="1"/>
      <c r="VB24" s="1"/>
      <c r="VC24" s="1"/>
      <c r="VD24" s="1"/>
      <c r="VE24" s="1"/>
      <c r="VF24" s="1">
        <v>1</v>
      </c>
      <c r="VG24" s="1"/>
      <c r="VH24" s="1"/>
      <c r="VI24" s="1"/>
      <c r="VJ24" s="1"/>
      <c r="VK24" s="1"/>
      <c r="VL24" s="1"/>
      <c r="VM24" s="1">
        <v>1</v>
      </c>
      <c r="VN24" s="1"/>
      <c r="VO24" s="1">
        <v>1</v>
      </c>
      <c r="VP24" s="1">
        <v>1</v>
      </c>
      <c r="VQ24" s="1"/>
      <c r="VR24" s="1"/>
      <c r="VS24" s="1">
        <v>1</v>
      </c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>
        <v>1</v>
      </c>
      <c r="WF24" s="1"/>
      <c r="WG24" s="1"/>
      <c r="WH24" s="1"/>
      <c r="WI24" s="1"/>
      <c r="WJ24" s="1"/>
      <c r="WK24" s="1"/>
      <c r="WL24" s="1"/>
      <c r="WM24" s="1">
        <v>1</v>
      </c>
      <c r="WN24" s="1">
        <v>1</v>
      </c>
      <c r="WO24" s="1"/>
      <c r="WP24" s="1"/>
      <c r="WQ24" s="1"/>
      <c r="WR24" s="1">
        <v>1</v>
      </c>
      <c r="WS24" s="1"/>
      <c r="WT24" s="1"/>
      <c r="WU24" s="1"/>
      <c r="WV24" s="1"/>
      <c r="WW24" s="1"/>
      <c r="WX24" s="1"/>
      <c r="WY24" s="1"/>
      <c r="WZ24" s="1">
        <v>1</v>
      </c>
      <c r="XA24" s="1">
        <v>1</v>
      </c>
      <c r="XB24" s="1"/>
      <c r="XC24" s="1"/>
      <c r="XD24" s="1"/>
      <c r="XE24" s="1"/>
      <c r="XF24" s="1"/>
      <c r="XG24" s="1"/>
      <c r="XH24" s="1"/>
      <c r="XI24" s="1">
        <v>1</v>
      </c>
      <c r="XJ24" s="1"/>
      <c r="XK24" s="1">
        <v>1</v>
      </c>
      <c r="XL24" s="1"/>
      <c r="XM24" s="1"/>
      <c r="XN24" s="1">
        <v>1</v>
      </c>
      <c r="XO24" s="1"/>
      <c r="XP24" s="1"/>
      <c r="XQ24" s="1"/>
      <c r="XR24" s="1">
        <v>1</v>
      </c>
      <c r="XS24" s="1"/>
      <c r="XT24" s="1"/>
      <c r="XU24" s="1"/>
      <c r="XV24" s="1"/>
      <c r="XW24" s="1"/>
      <c r="XX24" s="1">
        <v>1</v>
      </c>
      <c r="XY24" s="1"/>
      <c r="XZ24" s="1">
        <v>1</v>
      </c>
      <c r="YA24" s="1"/>
      <c r="YB24" s="1"/>
      <c r="YC24" s="1">
        <v>1</v>
      </c>
      <c r="YD24" s="1"/>
      <c r="YE24" s="1"/>
      <c r="YF24" s="1">
        <v>1</v>
      </c>
      <c r="YG24" s="1"/>
      <c r="YH24" s="1"/>
      <c r="YI24" s="1">
        <v>1</v>
      </c>
      <c r="YJ24" s="1"/>
      <c r="YK24" s="1"/>
      <c r="YL24" s="1"/>
      <c r="YM24" s="1">
        <v>1</v>
      </c>
      <c r="YN24" s="1"/>
      <c r="YO24" s="1"/>
      <c r="YP24" s="1"/>
      <c r="YQ24" s="1">
        <v>1</v>
      </c>
      <c r="YR24" s="1"/>
      <c r="YS24" s="1">
        <v>1</v>
      </c>
      <c r="YT24" s="1">
        <v>1</v>
      </c>
      <c r="YU24" s="1">
        <v>1</v>
      </c>
      <c r="YV24" s="1"/>
      <c r="YW24" s="1"/>
      <c r="YX24" s="1"/>
      <c r="YY24" s="1"/>
      <c r="YZ24" s="1"/>
      <c r="ZA24" s="1"/>
      <c r="ZB24" s="1"/>
      <c r="ZC24" s="1">
        <v>1</v>
      </c>
      <c r="ZD24" s="1">
        <v>1</v>
      </c>
      <c r="ZE24" s="1"/>
      <c r="ZF24" s="1"/>
      <c r="ZG24" s="1"/>
      <c r="ZH24" s="1">
        <v>1</v>
      </c>
      <c r="ZI24" s="1">
        <v>1</v>
      </c>
      <c r="ZJ24" s="1"/>
      <c r="ZK24" s="1"/>
      <c r="ZL24" s="1"/>
      <c r="ZM24" s="1"/>
      <c r="ZN24" s="1"/>
      <c r="ZO24" s="1">
        <v>1</v>
      </c>
      <c r="ZP24" s="1"/>
      <c r="ZQ24" s="1"/>
      <c r="ZR24" s="1">
        <v>1</v>
      </c>
      <c r="ZS24" s="1"/>
      <c r="ZT24" s="1"/>
      <c r="ZU24" s="1">
        <v>1</v>
      </c>
      <c r="ZV24" s="1"/>
      <c r="ZW24" s="1"/>
      <c r="ZX24" s="1"/>
      <c r="ZY24" s="1"/>
      <c r="ZZ24" s="1">
        <v>1</v>
      </c>
      <c r="AAA24" s="1"/>
      <c r="AAB24" s="1">
        <v>1</v>
      </c>
      <c r="AAC24" s="1"/>
      <c r="AAD24" s="1"/>
      <c r="AAE24" s="1"/>
      <c r="AAF24" s="1"/>
      <c r="AAG24" s="1">
        <v>1</v>
      </c>
      <c r="AAH24" s="1">
        <v>1</v>
      </c>
      <c r="AAI24" s="1"/>
      <c r="AAJ24" s="1"/>
      <c r="AAK24" s="1"/>
      <c r="AAL24" s="1"/>
      <c r="AAM24" s="1"/>
      <c r="AAN24" s="1"/>
      <c r="AAO24" s="1">
        <v>1</v>
      </c>
      <c r="AAP24" s="1"/>
      <c r="AAQ24" s="1"/>
      <c r="AAR24" s="1"/>
      <c r="AAS24" s="1"/>
      <c r="AAT24" s="1">
        <v>1</v>
      </c>
      <c r="AAU24" s="1"/>
      <c r="AAV24" s="1"/>
      <c r="AAW24" s="1"/>
      <c r="AAX24" s="1">
        <v>1</v>
      </c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>
        <v>1</v>
      </c>
      <c r="ABJ24" s="1">
        <v>1</v>
      </c>
      <c r="ABK24" s="1">
        <v>1</v>
      </c>
      <c r="ABL24" s="1"/>
      <c r="ABM24" s="1"/>
      <c r="ABN24" s="1"/>
      <c r="ABO24" s="1"/>
      <c r="ABP24" s="1">
        <v>1</v>
      </c>
      <c r="ABQ24" s="1">
        <v>1</v>
      </c>
      <c r="ABR24" s="1"/>
      <c r="ABS24" s="1">
        <v>1</v>
      </c>
      <c r="ABT24" s="1">
        <v>1</v>
      </c>
      <c r="ABU24" s="1"/>
      <c r="ABV24" s="1"/>
      <c r="ABW24" s="1"/>
      <c r="ABX24" s="1">
        <v>1</v>
      </c>
      <c r="ABY24" s="1"/>
      <c r="ABZ24" s="1">
        <v>1</v>
      </c>
      <c r="ACA24" s="1">
        <v>1</v>
      </c>
      <c r="ACB24" s="1"/>
      <c r="ACC24" s="1"/>
      <c r="ACD24" s="1">
        <v>1</v>
      </c>
      <c r="ACE24" s="1"/>
      <c r="ACF24" s="1">
        <v>1</v>
      </c>
      <c r="ACG24" s="1"/>
      <c r="ACH24" s="1">
        <v>1</v>
      </c>
      <c r="ACI24" s="1"/>
      <c r="ACJ24" s="1"/>
      <c r="ACK24" s="1"/>
      <c r="ACL24" s="1">
        <v>1</v>
      </c>
      <c r="ACM24" s="1"/>
      <c r="ACN24" s="1"/>
      <c r="ACO24" s="1"/>
      <c r="ACP24" s="1"/>
      <c r="ACQ24" s="1"/>
      <c r="ACR24" s="1"/>
      <c r="ACS24" s="1"/>
      <c r="ACT24" s="1">
        <v>1</v>
      </c>
      <c r="ACU24" s="1"/>
      <c r="ACV24" s="1"/>
      <c r="ACW24" s="1"/>
      <c r="ACX24" s="1">
        <v>1</v>
      </c>
      <c r="ACY24" s="1"/>
      <c r="ACZ24" s="1"/>
      <c r="ADA24" s="1"/>
      <c r="ADB24" s="1"/>
      <c r="ADC24" s="1">
        <v>1</v>
      </c>
      <c r="ADD24" s="1"/>
      <c r="ADE24" s="1">
        <v>1</v>
      </c>
      <c r="ADF24" s="1"/>
      <c r="ADG24" s="1">
        <v>1</v>
      </c>
      <c r="ADH24" s="1"/>
      <c r="ADI24" s="1">
        <v>1</v>
      </c>
      <c r="ADJ24" s="1"/>
      <c r="ADK24" s="1">
        <v>1</v>
      </c>
      <c r="ADL24" s="1"/>
      <c r="ADM24" s="1"/>
      <c r="ADN24" s="1"/>
      <c r="ADO24" s="1"/>
      <c r="ADP24" s="1"/>
      <c r="ADQ24" s="1"/>
      <c r="ADR24" s="1"/>
      <c r="ADS24" s="1"/>
      <c r="ADT24" s="1"/>
      <c r="ADU24" s="1">
        <v>1</v>
      </c>
      <c r="ADV24" s="1">
        <v>1</v>
      </c>
      <c r="ADW24" s="1"/>
      <c r="ADX24" s="1"/>
      <c r="ADY24" s="1"/>
      <c r="ADZ24" s="1"/>
      <c r="AEA24" s="1"/>
      <c r="AEB24" s="1"/>
      <c r="AEC24" s="1"/>
      <c r="AED24" s="1"/>
      <c r="AEE24" s="1">
        <v>1</v>
      </c>
      <c r="AEF24" s="1"/>
      <c r="AEG24" s="1">
        <v>1</v>
      </c>
      <c r="AEH24" s="1">
        <v>1</v>
      </c>
      <c r="AEI24" s="1"/>
      <c r="AEJ24" s="1"/>
      <c r="AEK24" s="1">
        <v>1</v>
      </c>
      <c r="AEL24" s="1"/>
      <c r="AEM24" s="1"/>
      <c r="AEN24" s="1"/>
      <c r="AEO24" s="1"/>
      <c r="AEP24" s="1"/>
      <c r="AEQ24" s="1"/>
      <c r="AER24" s="1"/>
      <c r="AES24" s="1">
        <v>1</v>
      </c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>
        <v>1</v>
      </c>
      <c r="AFI24" s="1">
        <v>1</v>
      </c>
      <c r="AFJ24" s="1">
        <v>1</v>
      </c>
      <c r="AFK24" s="1">
        <v>1</v>
      </c>
      <c r="AFL24" s="1"/>
      <c r="AFM24" s="1">
        <v>1</v>
      </c>
      <c r="AFN24" s="1">
        <v>1</v>
      </c>
      <c r="AFO24" s="1"/>
      <c r="AFP24" s="1">
        <v>1</v>
      </c>
      <c r="AFQ24" s="1"/>
      <c r="AFR24" s="1"/>
      <c r="AFS24" s="1"/>
      <c r="AFT24" s="1"/>
      <c r="AFU24" s="1"/>
      <c r="AFV24" s="1"/>
      <c r="AFW24" s="1">
        <v>1</v>
      </c>
      <c r="AFX24" s="1"/>
      <c r="AFY24" s="1"/>
      <c r="AFZ24" s="1"/>
      <c r="AGA24" s="1"/>
      <c r="AGB24" s="1"/>
      <c r="AGC24" s="1"/>
      <c r="AGD24" s="1">
        <v>1</v>
      </c>
      <c r="AGE24" s="1"/>
      <c r="AGF24" s="1">
        <v>1</v>
      </c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>
        <v>1</v>
      </c>
      <c r="AGZ24" s="1"/>
      <c r="AHA24" s="1">
        <v>1</v>
      </c>
      <c r="AHB24" s="1"/>
      <c r="AHC24" s="1"/>
      <c r="AHD24" s="1"/>
      <c r="AHE24" s="1"/>
      <c r="AHF24" s="1">
        <v>1</v>
      </c>
      <c r="AHG24" s="1"/>
      <c r="AHH24" s="1">
        <v>1</v>
      </c>
      <c r="AHI24" s="1"/>
      <c r="AHJ24" s="1"/>
      <c r="AHK24" s="1">
        <v>1</v>
      </c>
      <c r="AHL24" s="1"/>
      <c r="AHM24" s="1"/>
      <c r="AHN24" s="1"/>
      <c r="AHO24" s="1"/>
      <c r="AHP24" s="1"/>
      <c r="AHQ24" s="1"/>
      <c r="AHR24" s="1">
        <v>1</v>
      </c>
      <c r="AHS24" s="1"/>
      <c r="AHT24" s="1">
        <v>1</v>
      </c>
      <c r="AHU24" s="1"/>
      <c r="AHV24" s="1"/>
      <c r="AHW24" s="1"/>
      <c r="AHX24" s="1"/>
      <c r="AHY24" s="1"/>
      <c r="AHZ24" s="1"/>
      <c r="AIA24" s="1">
        <v>1</v>
      </c>
      <c r="AIB24" s="1"/>
      <c r="AIC24" s="1">
        <v>206</v>
      </c>
    </row>
    <row r="25" spans="1:913" x14ac:dyDescent="0.25">
      <c r="A25" s="3" t="s">
        <v>51</v>
      </c>
      <c r="B25" s="1"/>
      <c r="C25" s="1">
        <v>1</v>
      </c>
      <c r="D25" s="1"/>
      <c r="E25" s="1"/>
      <c r="F25" s="1"/>
      <c r="G25" s="1">
        <v>1</v>
      </c>
      <c r="H25" s="1"/>
      <c r="I25" s="1">
        <v>1</v>
      </c>
      <c r="J25" s="1"/>
      <c r="K25" s="1"/>
      <c r="L25" s="1"/>
      <c r="M25" s="1"/>
      <c r="N25" s="1">
        <v>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>
        <v>1</v>
      </c>
      <c r="AX25" s="1"/>
      <c r="AY25" s="1"/>
      <c r="AZ25" s="1"/>
      <c r="BA25" s="1">
        <v>1</v>
      </c>
      <c r="BB25" s="1">
        <v>1</v>
      </c>
      <c r="BC25" s="1">
        <v>1</v>
      </c>
      <c r="BD25" s="1"/>
      <c r="BE25" s="1"/>
      <c r="BF25" s="1"/>
      <c r="BG25" s="1"/>
      <c r="BH25" s="1"/>
      <c r="BI25" s="1"/>
      <c r="BJ25" s="1">
        <v>1</v>
      </c>
      <c r="BK25" s="1"/>
      <c r="BL25" s="1"/>
      <c r="BM25" s="1">
        <v>1</v>
      </c>
      <c r="BN25" s="1">
        <v>1</v>
      </c>
      <c r="BO25" s="1"/>
      <c r="BP25" s="1"/>
      <c r="BQ25" s="1"/>
      <c r="BR25" s="1">
        <v>1</v>
      </c>
      <c r="BS25" s="1"/>
      <c r="BT25" s="1"/>
      <c r="BU25" s="1"/>
      <c r="BV25" s="1">
        <v>1</v>
      </c>
      <c r="BW25" s="1">
        <v>1</v>
      </c>
      <c r="BX25" s="1">
        <v>1</v>
      </c>
      <c r="BY25" s="1"/>
      <c r="BZ25" s="1"/>
      <c r="CA25" s="1">
        <v>1</v>
      </c>
      <c r="CB25" s="1"/>
      <c r="CC25" s="1">
        <v>1</v>
      </c>
      <c r="CD25" s="1">
        <v>1</v>
      </c>
      <c r="CE25" s="1"/>
      <c r="CF25" s="1"/>
      <c r="CG25" s="1"/>
      <c r="CH25" s="1"/>
      <c r="CI25" s="1">
        <v>1</v>
      </c>
      <c r="CJ25" s="1">
        <v>1</v>
      </c>
      <c r="CK25" s="1"/>
      <c r="CL25" s="1"/>
      <c r="CM25" s="1"/>
      <c r="CN25" s="1"/>
      <c r="CO25" s="1"/>
      <c r="CP25" s="1">
        <v>1</v>
      </c>
      <c r="CQ25" s="1"/>
      <c r="CR25" s="1"/>
      <c r="CS25" s="1"/>
      <c r="CT25" s="1"/>
      <c r="CU25" s="1"/>
      <c r="CV25" s="1"/>
      <c r="CW25" s="1">
        <v>1</v>
      </c>
      <c r="CX25" s="1">
        <v>1</v>
      </c>
      <c r="CY25" s="1"/>
      <c r="CZ25" s="1"/>
      <c r="DA25" s="1"/>
      <c r="DB25" s="1"/>
      <c r="DC25" s="1"/>
      <c r="DD25" s="1"/>
      <c r="DE25" s="1"/>
      <c r="DF25" s="1">
        <v>1</v>
      </c>
      <c r="DG25" s="1"/>
      <c r="DH25" s="1"/>
      <c r="DI25" s="1"/>
      <c r="DJ25" s="1">
        <v>1</v>
      </c>
      <c r="DK25" s="1"/>
      <c r="DL25" s="1"/>
      <c r="DM25" s="1"/>
      <c r="DN25" s="1">
        <v>1</v>
      </c>
      <c r="DO25" s="1">
        <v>1</v>
      </c>
      <c r="DP25" s="1"/>
      <c r="DQ25" s="1"/>
      <c r="DR25" s="1"/>
      <c r="DS25" s="1"/>
      <c r="DT25" s="1">
        <v>1</v>
      </c>
      <c r="DU25" s="1"/>
      <c r="DV25" s="1"/>
      <c r="DW25" s="1"/>
      <c r="DX25" s="1">
        <v>1</v>
      </c>
      <c r="DY25" s="1">
        <v>1</v>
      </c>
      <c r="DZ25" s="1"/>
      <c r="EA25" s="1"/>
      <c r="EB25" s="1"/>
      <c r="EC25" s="1"/>
      <c r="ED25" s="1"/>
      <c r="EE25" s="1"/>
      <c r="EF25" s="1">
        <v>1</v>
      </c>
      <c r="EG25" s="1"/>
      <c r="EH25" s="1"/>
      <c r="EI25" s="1"/>
      <c r="EJ25" s="1"/>
      <c r="EK25" s="1">
        <v>1</v>
      </c>
      <c r="EL25" s="1"/>
      <c r="EM25" s="1"/>
      <c r="EN25" s="1"/>
      <c r="EO25" s="1">
        <v>1</v>
      </c>
      <c r="EP25" s="1">
        <v>1</v>
      </c>
      <c r="EQ25" s="1"/>
      <c r="ER25" s="1"/>
      <c r="ES25" s="1"/>
      <c r="ET25" s="1"/>
      <c r="EU25" s="1">
        <v>1</v>
      </c>
      <c r="EV25" s="1">
        <v>1</v>
      </c>
      <c r="EW25" s="1">
        <v>1</v>
      </c>
      <c r="EX25" s="1"/>
      <c r="EY25" s="1"/>
      <c r="EZ25" s="1">
        <v>1</v>
      </c>
      <c r="FA25" s="1"/>
      <c r="FB25" s="1"/>
      <c r="FC25" s="1"/>
      <c r="FD25" s="1"/>
      <c r="FE25" s="1"/>
      <c r="FF25" s="1"/>
      <c r="FG25" s="1"/>
      <c r="FH25" s="1"/>
      <c r="FI25" s="1">
        <v>1</v>
      </c>
      <c r="FJ25" s="1"/>
      <c r="FK25" s="1">
        <v>1</v>
      </c>
      <c r="FL25" s="1"/>
      <c r="FM25" s="1">
        <v>1</v>
      </c>
      <c r="FN25" s="1"/>
      <c r="FO25" s="1"/>
      <c r="FP25" s="1">
        <v>1</v>
      </c>
      <c r="FQ25" s="1"/>
      <c r="FR25" s="1"/>
      <c r="FS25" s="1"/>
      <c r="FT25" s="1"/>
      <c r="FU25" s="1">
        <v>1</v>
      </c>
      <c r="FV25" s="1">
        <v>1</v>
      </c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>
        <v>1</v>
      </c>
      <c r="GJ25" s="1"/>
      <c r="GK25" s="1">
        <v>1</v>
      </c>
      <c r="GL25" s="1"/>
      <c r="GM25" s="1"/>
      <c r="GN25" s="1"/>
      <c r="GO25" s="1">
        <v>1</v>
      </c>
      <c r="GP25" s="1"/>
      <c r="GQ25" s="1"/>
      <c r="GR25" s="1"/>
      <c r="GS25" s="1">
        <v>1</v>
      </c>
      <c r="GT25" s="1"/>
      <c r="GU25" s="1"/>
      <c r="GV25" s="1"/>
      <c r="GW25" s="1"/>
      <c r="GX25" s="1">
        <v>1</v>
      </c>
      <c r="GY25" s="1">
        <v>1</v>
      </c>
      <c r="GZ25" s="1"/>
      <c r="HA25" s="1">
        <v>1</v>
      </c>
      <c r="HB25" s="1"/>
      <c r="HC25" s="1"/>
      <c r="HD25" s="1"/>
      <c r="HE25" s="1">
        <v>1</v>
      </c>
      <c r="HF25" s="1"/>
      <c r="HG25" s="1"/>
      <c r="HH25" s="1"/>
      <c r="HI25" s="1"/>
      <c r="HJ25" s="1"/>
      <c r="HK25" s="1"/>
      <c r="HL25" s="1"/>
      <c r="HM25" s="1"/>
      <c r="HN25" s="1"/>
      <c r="HO25" s="1">
        <v>1</v>
      </c>
      <c r="HP25" s="1">
        <v>1</v>
      </c>
      <c r="HQ25" s="1"/>
      <c r="HR25" s="1"/>
      <c r="HS25" s="1"/>
      <c r="HT25" s="1">
        <v>1</v>
      </c>
      <c r="HU25" s="1"/>
      <c r="HV25" s="1"/>
      <c r="HW25" s="1">
        <v>1</v>
      </c>
      <c r="HX25" s="1">
        <v>1</v>
      </c>
      <c r="HY25" s="1"/>
      <c r="HZ25" s="1"/>
      <c r="IA25" s="1"/>
      <c r="IB25" s="1"/>
      <c r="IC25" s="1"/>
      <c r="ID25" s="1">
        <v>1</v>
      </c>
      <c r="IE25" s="1"/>
      <c r="IF25" s="1"/>
      <c r="IG25" s="1"/>
      <c r="IH25" s="1">
        <v>1</v>
      </c>
      <c r="II25" s="1"/>
      <c r="IJ25" s="1"/>
      <c r="IK25" s="1"/>
      <c r="IL25" s="1"/>
      <c r="IM25" s="1"/>
      <c r="IN25" s="1"/>
      <c r="IO25" s="1"/>
      <c r="IP25" s="1">
        <v>1</v>
      </c>
      <c r="IQ25" s="1"/>
      <c r="IR25" s="1"/>
      <c r="IS25" s="1"/>
      <c r="IT25" s="1"/>
      <c r="IU25" s="1"/>
      <c r="IV25" s="1"/>
      <c r="IW25" s="1"/>
      <c r="IX25" s="1"/>
      <c r="IY25" s="1">
        <v>1</v>
      </c>
      <c r="IZ25" s="1"/>
      <c r="JA25" s="1"/>
      <c r="JB25" s="1"/>
      <c r="JC25" s="1"/>
      <c r="JD25" s="1">
        <v>1</v>
      </c>
      <c r="JE25" s="1"/>
      <c r="JF25" s="1">
        <v>1</v>
      </c>
      <c r="JG25" s="1"/>
      <c r="JH25" s="1"/>
      <c r="JI25" s="1"/>
      <c r="JJ25" s="1"/>
      <c r="JK25" s="1"/>
      <c r="JL25" s="1">
        <v>1</v>
      </c>
      <c r="JM25" s="1"/>
      <c r="JN25" s="1">
        <v>1</v>
      </c>
      <c r="JO25" s="1"/>
      <c r="JP25" s="1"/>
      <c r="JQ25" s="1">
        <v>1</v>
      </c>
      <c r="JR25" s="1"/>
      <c r="JS25" s="1">
        <v>1</v>
      </c>
      <c r="JT25" s="1"/>
      <c r="JU25" s="1"/>
      <c r="JV25" s="1"/>
      <c r="JW25" s="1"/>
      <c r="JX25" s="1">
        <v>1</v>
      </c>
      <c r="JY25" s="1"/>
      <c r="JZ25" s="1"/>
      <c r="KA25" s="1"/>
      <c r="KB25" s="1"/>
      <c r="KC25" s="1"/>
      <c r="KD25" s="1"/>
      <c r="KE25" s="1"/>
      <c r="KF25" s="1"/>
      <c r="KG25" s="1"/>
      <c r="KH25" s="1">
        <v>1</v>
      </c>
      <c r="KI25" s="1"/>
      <c r="KJ25" s="1">
        <v>1</v>
      </c>
      <c r="KK25" s="1"/>
      <c r="KL25" s="1">
        <v>1</v>
      </c>
      <c r="KM25" s="1"/>
      <c r="KN25" s="1"/>
      <c r="KO25" s="1"/>
      <c r="KP25" s="1">
        <v>1</v>
      </c>
      <c r="KQ25" s="1"/>
      <c r="KR25" s="1"/>
      <c r="KS25" s="1"/>
      <c r="KT25" s="1"/>
      <c r="KU25" s="1"/>
      <c r="KV25" s="1"/>
      <c r="KW25" s="1">
        <v>1</v>
      </c>
      <c r="KX25" s="1"/>
      <c r="KY25" s="1"/>
      <c r="KZ25" s="1"/>
      <c r="LA25" s="1"/>
      <c r="LB25" s="1"/>
      <c r="LC25" s="1"/>
      <c r="LD25" s="1"/>
      <c r="LE25" s="1"/>
      <c r="LF25" s="1"/>
      <c r="LG25" s="1">
        <v>1</v>
      </c>
      <c r="LH25" s="1">
        <v>1</v>
      </c>
      <c r="LI25" s="1"/>
      <c r="LJ25" s="1"/>
      <c r="LK25" s="1"/>
      <c r="LL25" s="1">
        <v>1</v>
      </c>
      <c r="LM25" s="1"/>
      <c r="LN25" s="1"/>
      <c r="LO25" s="1"/>
      <c r="LP25" s="1"/>
      <c r="LQ25" s="1"/>
      <c r="LR25" s="1"/>
      <c r="LS25" s="1"/>
      <c r="LT25" s="1"/>
      <c r="LU25" s="1"/>
      <c r="LV25" s="1">
        <v>1</v>
      </c>
      <c r="LW25" s="1">
        <v>1</v>
      </c>
      <c r="LX25" s="1"/>
      <c r="LY25" s="1"/>
      <c r="LZ25" s="1"/>
      <c r="MA25" s="1">
        <v>1</v>
      </c>
      <c r="MB25" s="1"/>
      <c r="MC25" s="1"/>
      <c r="MD25" s="1"/>
      <c r="ME25" s="1">
        <v>1</v>
      </c>
      <c r="MF25" s="1">
        <v>1</v>
      </c>
      <c r="MG25" s="1"/>
      <c r="MH25" s="1">
        <v>1</v>
      </c>
      <c r="MI25" s="1"/>
      <c r="MJ25" s="1"/>
      <c r="MK25" s="1">
        <v>1</v>
      </c>
      <c r="ML25" s="1"/>
      <c r="MM25" s="1"/>
      <c r="MN25" s="1">
        <v>1</v>
      </c>
      <c r="MO25" s="1">
        <v>1</v>
      </c>
      <c r="MP25" s="1"/>
      <c r="MQ25" s="1"/>
      <c r="MR25" s="1"/>
      <c r="MS25" s="1">
        <v>1</v>
      </c>
      <c r="MT25" s="1"/>
      <c r="MU25" s="1"/>
      <c r="MV25" s="1"/>
      <c r="MW25" s="1"/>
      <c r="MX25" s="1">
        <v>1</v>
      </c>
      <c r="MY25" s="1">
        <v>1</v>
      </c>
      <c r="MZ25" s="1"/>
      <c r="NA25" s="1"/>
      <c r="NB25" s="1"/>
      <c r="NC25" s="1"/>
      <c r="ND25" s="1"/>
      <c r="NE25" s="1">
        <v>1</v>
      </c>
      <c r="NF25" s="1">
        <v>1</v>
      </c>
      <c r="NG25" s="1">
        <v>1</v>
      </c>
      <c r="NH25" s="1"/>
      <c r="NI25" s="1"/>
      <c r="NJ25" s="1"/>
      <c r="NK25" s="1">
        <v>1</v>
      </c>
      <c r="NL25" s="1"/>
      <c r="NM25" s="1">
        <v>1</v>
      </c>
      <c r="NN25" s="1"/>
      <c r="NO25" s="1"/>
      <c r="NP25" s="1"/>
      <c r="NQ25" s="1"/>
      <c r="NR25" s="1"/>
      <c r="NS25" s="1"/>
      <c r="NT25" s="1"/>
      <c r="NU25" s="1"/>
      <c r="NV25" s="1">
        <v>1</v>
      </c>
      <c r="NW25" s="1">
        <v>1</v>
      </c>
      <c r="NX25" s="1"/>
      <c r="NY25" s="1"/>
      <c r="NZ25" s="1"/>
      <c r="OA25" s="1"/>
      <c r="OB25" s="1"/>
      <c r="OC25" s="1"/>
      <c r="OD25" s="1"/>
      <c r="OE25" s="1"/>
      <c r="OF25" s="1"/>
      <c r="OG25" s="1">
        <v>1</v>
      </c>
      <c r="OH25" s="1"/>
      <c r="OI25" s="1"/>
      <c r="OJ25" s="1">
        <v>1</v>
      </c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>
        <v>1</v>
      </c>
      <c r="OY25" s="1"/>
      <c r="OZ25" s="1">
        <v>1</v>
      </c>
      <c r="PA25" s="1"/>
      <c r="PB25" s="1"/>
      <c r="PC25" s="1"/>
      <c r="PD25" s="1"/>
      <c r="PE25" s="1"/>
      <c r="PF25" s="1"/>
      <c r="PG25" s="1"/>
      <c r="PH25" s="1"/>
      <c r="PI25" s="1"/>
      <c r="PJ25" s="1">
        <v>1</v>
      </c>
      <c r="PK25" s="1">
        <v>1</v>
      </c>
      <c r="PL25" s="1"/>
      <c r="PM25" s="1"/>
      <c r="PN25" s="1"/>
      <c r="PO25" s="1"/>
      <c r="PP25" s="1"/>
      <c r="PQ25" s="1"/>
      <c r="PR25" s="1"/>
      <c r="PS25" s="1"/>
      <c r="PT25" s="1"/>
      <c r="PU25" s="1">
        <v>1</v>
      </c>
      <c r="PV25" s="1"/>
      <c r="PW25" s="1"/>
      <c r="PX25" s="1"/>
      <c r="PY25" s="1">
        <v>1</v>
      </c>
      <c r="PZ25" s="1"/>
      <c r="QA25" s="1"/>
      <c r="QB25" s="1"/>
      <c r="QC25" s="1"/>
      <c r="QD25" s="1"/>
      <c r="QE25" s="1">
        <v>1</v>
      </c>
      <c r="QF25" s="1"/>
      <c r="QG25" s="1">
        <v>1</v>
      </c>
      <c r="QH25" s="1"/>
      <c r="QI25" s="1"/>
      <c r="QJ25" s="1"/>
      <c r="QK25" s="1"/>
      <c r="QL25" s="1"/>
      <c r="QM25" s="1"/>
      <c r="QN25" s="1">
        <v>1</v>
      </c>
      <c r="QO25" s="1"/>
      <c r="QP25" s="1"/>
      <c r="QQ25" s="1"/>
      <c r="QR25" s="1"/>
      <c r="QS25" s="1"/>
      <c r="QT25" s="1"/>
      <c r="QU25" s="1"/>
      <c r="QV25" s="1"/>
      <c r="QW25" s="1">
        <v>1</v>
      </c>
      <c r="QX25" s="1">
        <v>1</v>
      </c>
      <c r="QY25" s="1"/>
      <c r="QZ25" s="1">
        <v>1</v>
      </c>
      <c r="RA25" s="1"/>
      <c r="RB25" s="1"/>
      <c r="RC25" s="1"/>
      <c r="RD25" s="1"/>
      <c r="RE25" s="1">
        <v>1</v>
      </c>
      <c r="RF25" s="1"/>
      <c r="RG25" s="1"/>
      <c r="RH25" s="1"/>
      <c r="RI25" s="1"/>
      <c r="RJ25" s="1"/>
      <c r="RK25" s="1">
        <v>1</v>
      </c>
      <c r="RL25" s="1"/>
      <c r="RM25" s="1">
        <v>1</v>
      </c>
      <c r="RN25" s="1"/>
      <c r="RO25" s="1"/>
      <c r="RP25" s="1">
        <v>1</v>
      </c>
      <c r="RQ25" s="1"/>
      <c r="RR25" s="1"/>
      <c r="RS25" s="1"/>
      <c r="RT25" s="1"/>
      <c r="RU25" s="1"/>
      <c r="RV25" s="1"/>
      <c r="RW25" s="1">
        <v>1</v>
      </c>
      <c r="RX25" s="1"/>
      <c r="RY25" s="1">
        <v>1</v>
      </c>
      <c r="RZ25" s="1"/>
      <c r="SA25" s="1"/>
      <c r="SB25" s="1"/>
      <c r="SC25" s="1">
        <v>1</v>
      </c>
      <c r="SD25" s="1"/>
      <c r="SE25" s="1">
        <v>1</v>
      </c>
      <c r="SF25" s="1"/>
      <c r="SG25" s="1"/>
      <c r="SH25" s="1"/>
      <c r="SI25" s="1"/>
      <c r="SJ25" s="1">
        <v>1</v>
      </c>
      <c r="SK25" s="1"/>
      <c r="SL25" s="1"/>
      <c r="SM25" s="1"/>
      <c r="SN25" s="1"/>
      <c r="SO25" s="1"/>
      <c r="SP25" s="1"/>
      <c r="SQ25" s="1"/>
      <c r="SR25" s="1">
        <v>1</v>
      </c>
      <c r="SS25" s="1"/>
      <c r="ST25" s="1"/>
      <c r="SU25" s="1"/>
      <c r="SV25" s="1">
        <v>1</v>
      </c>
      <c r="SW25" s="1"/>
      <c r="SX25" s="1">
        <v>1</v>
      </c>
      <c r="SY25" s="1">
        <v>1</v>
      </c>
      <c r="SZ25" s="1">
        <v>1</v>
      </c>
      <c r="TA25" s="1"/>
      <c r="TB25" s="1">
        <v>1</v>
      </c>
      <c r="TC25" s="1"/>
      <c r="TD25" s="1"/>
      <c r="TE25" s="1"/>
      <c r="TF25" s="1"/>
      <c r="TG25" s="1"/>
      <c r="TH25" s="1">
        <v>1</v>
      </c>
      <c r="TI25" s="1"/>
      <c r="TJ25" s="1"/>
      <c r="TK25" s="1">
        <v>1</v>
      </c>
      <c r="TL25" s="1"/>
      <c r="TM25" s="1"/>
      <c r="TN25" s="1"/>
      <c r="TO25" s="1"/>
      <c r="TP25" s="1">
        <v>1</v>
      </c>
      <c r="TQ25" s="1"/>
      <c r="TR25" s="1"/>
      <c r="TS25" s="1">
        <v>1</v>
      </c>
      <c r="TT25" s="1"/>
      <c r="TU25" s="1">
        <v>1</v>
      </c>
      <c r="TV25" s="1"/>
      <c r="TW25" s="1">
        <v>1</v>
      </c>
      <c r="TX25" s="1">
        <v>1</v>
      </c>
      <c r="TY25" s="1">
        <v>1</v>
      </c>
      <c r="TZ25" s="1"/>
      <c r="UA25" s="1">
        <v>1</v>
      </c>
      <c r="UB25" s="1">
        <v>1</v>
      </c>
      <c r="UC25" s="1"/>
      <c r="UD25" s="1"/>
      <c r="UE25" s="1">
        <v>1</v>
      </c>
      <c r="UF25" s="1"/>
      <c r="UG25" s="1"/>
      <c r="UH25" s="1"/>
      <c r="UI25" s="1">
        <v>1</v>
      </c>
      <c r="UJ25" s="1">
        <v>1</v>
      </c>
      <c r="UK25" s="1">
        <v>1</v>
      </c>
      <c r="UL25" s="1"/>
      <c r="UM25" s="1"/>
      <c r="UN25" s="1"/>
      <c r="UO25" s="1"/>
      <c r="UP25" s="1"/>
      <c r="UQ25" s="1"/>
      <c r="UR25" s="1">
        <v>1</v>
      </c>
      <c r="US25" s="1"/>
      <c r="UT25" s="1"/>
      <c r="UU25" s="1">
        <v>1</v>
      </c>
      <c r="UV25" s="1">
        <v>1</v>
      </c>
      <c r="UW25" s="1">
        <v>1</v>
      </c>
      <c r="UX25" s="1"/>
      <c r="UY25" s="1">
        <v>1</v>
      </c>
      <c r="UZ25" s="1"/>
      <c r="VA25" s="1"/>
      <c r="VB25" s="1">
        <v>1</v>
      </c>
      <c r="VC25" s="1"/>
      <c r="VD25" s="1"/>
      <c r="VE25" s="1">
        <v>1</v>
      </c>
      <c r="VF25" s="1"/>
      <c r="VG25" s="1"/>
      <c r="VH25" s="1"/>
      <c r="VI25" s="1"/>
      <c r="VJ25" s="1">
        <v>1</v>
      </c>
      <c r="VK25" s="1"/>
      <c r="VL25" s="1"/>
      <c r="VM25" s="1">
        <v>1</v>
      </c>
      <c r="VN25" s="1"/>
      <c r="VO25" s="1">
        <v>1</v>
      </c>
      <c r="VP25" s="1"/>
      <c r="VQ25" s="1">
        <v>1</v>
      </c>
      <c r="VR25" s="1"/>
      <c r="VS25" s="1"/>
      <c r="VT25" s="1"/>
      <c r="VU25" s="1"/>
      <c r="VV25" s="1"/>
      <c r="VW25" s="1"/>
      <c r="VX25" s="1"/>
      <c r="VY25" s="1">
        <v>1</v>
      </c>
      <c r="VZ25" s="1">
        <v>1</v>
      </c>
      <c r="WA25" s="1"/>
      <c r="WB25" s="1"/>
      <c r="WC25" s="1">
        <v>1</v>
      </c>
      <c r="WD25" s="1">
        <v>1</v>
      </c>
      <c r="WE25" s="1"/>
      <c r="WF25" s="1">
        <v>1</v>
      </c>
      <c r="WG25" s="1"/>
      <c r="WH25" s="1"/>
      <c r="WI25" s="1"/>
      <c r="WJ25" s="1">
        <v>1</v>
      </c>
      <c r="WK25" s="1">
        <v>1</v>
      </c>
      <c r="WL25" s="1"/>
      <c r="WM25" s="1"/>
      <c r="WN25" s="1"/>
      <c r="WO25" s="1"/>
      <c r="WP25" s="1"/>
      <c r="WQ25" s="1"/>
      <c r="WR25" s="1"/>
      <c r="WS25" s="1">
        <v>1</v>
      </c>
      <c r="WT25" s="1"/>
      <c r="WU25" s="1"/>
      <c r="WV25" s="1"/>
      <c r="WW25" s="1"/>
      <c r="WX25" s="1">
        <v>1</v>
      </c>
      <c r="WY25" s="1"/>
      <c r="WZ25" s="1"/>
      <c r="XA25" s="1"/>
      <c r="XB25" s="1"/>
      <c r="XC25" s="1">
        <v>1</v>
      </c>
      <c r="XD25" s="1"/>
      <c r="XE25" s="1"/>
      <c r="XF25" s="1"/>
      <c r="XG25" s="1"/>
      <c r="XH25" s="1"/>
      <c r="XI25" s="1">
        <v>1</v>
      </c>
      <c r="XJ25" s="1"/>
      <c r="XK25" s="1"/>
      <c r="XL25" s="1">
        <v>1</v>
      </c>
      <c r="XM25" s="1"/>
      <c r="XN25" s="1"/>
      <c r="XO25" s="1"/>
      <c r="XP25" s="1"/>
      <c r="XQ25" s="1"/>
      <c r="XR25" s="1"/>
      <c r="XS25" s="1">
        <v>1</v>
      </c>
      <c r="XT25" s="1"/>
      <c r="XU25" s="1"/>
      <c r="XV25" s="1">
        <v>1</v>
      </c>
      <c r="XW25" s="1">
        <v>1</v>
      </c>
      <c r="XX25" s="1">
        <v>1</v>
      </c>
      <c r="XY25" s="1"/>
      <c r="XZ25" s="1">
        <v>1</v>
      </c>
      <c r="YA25" s="1"/>
      <c r="YB25" s="1">
        <v>1</v>
      </c>
      <c r="YC25" s="1"/>
      <c r="YD25" s="1"/>
      <c r="YE25" s="1"/>
      <c r="YF25" s="1"/>
      <c r="YG25" s="1"/>
      <c r="YH25" s="1"/>
      <c r="YI25" s="1">
        <v>1</v>
      </c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>
        <v>1</v>
      </c>
      <c r="YY25" s="1"/>
      <c r="YZ25" s="1"/>
      <c r="ZA25" s="1"/>
      <c r="ZB25" s="1"/>
      <c r="ZC25" s="1"/>
      <c r="ZD25" s="1"/>
      <c r="ZE25" s="1"/>
      <c r="ZF25" s="1"/>
      <c r="ZG25" s="1">
        <v>1</v>
      </c>
      <c r="ZH25" s="1"/>
      <c r="ZI25" s="1"/>
      <c r="ZJ25" s="1"/>
      <c r="ZK25" s="1"/>
      <c r="ZL25" s="1"/>
      <c r="ZM25" s="1">
        <v>1</v>
      </c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>
        <v>1</v>
      </c>
      <c r="AAD25" s="1"/>
      <c r="AAE25" s="1">
        <v>1</v>
      </c>
      <c r="AAF25" s="1"/>
      <c r="AAG25" s="1"/>
      <c r="AAH25" s="1">
        <v>1</v>
      </c>
      <c r="AAI25" s="1"/>
      <c r="AAJ25" s="1"/>
      <c r="AAK25" s="1"/>
      <c r="AAL25" s="1"/>
      <c r="AAM25" s="1"/>
      <c r="AAN25" s="1"/>
      <c r="AAO25" s="1"/>
      <c r="AAP25" s="1"/>
      <c r="AAQ25" s="1"/>
      <c r="AAR25" s="1">
        <v>1</v>
      </c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>
        <v>1</v>
      </c>
      <c r="ABH25" s="1"/>
      <c r="ABI25" s="1">
        <v>1</v>
      </c>
      <c r="ABJ25" s="1"/>
      <c r="ABK25" s="1">
        <v>1</v>
      </c>
      <c r="ABL25" s="1"/>
      <c r="ABM25" s="1"/>
      <c r="ABN25" s="1"/>
      <c r="ABO25" s="1"/>
      <c r="ABP25" s="1"/>
      <c r="ABQ25" s="1">
        <v>1</v>
      </c>
      <c r="ABR25" s="1"/>
      <c r="ABS25" s="1">
        <v>1</v>
      </c>
      <c r="ABT25" s="1"/>
      <c r="ABU25" s="1"/>
      <c r="ABV25" s="1"/>
      <c r="ABW25" s="1">
        <v>1</v>
      </c>
      <c r="ABX25" s="1"/>
      <c r="ABY25" s="1"/>
      <c r="ABZ25" s="1"/>
      <c r="ACA25" s="1">
        <v>1</v>
      </c>
      <c r="ACB25" s="1"/>
      <c r="ACC25" s="1"/>
      <c r="ACD25" s="1"/>
      <c r="ACE25" s="1"/>
      <c r="ACF25" s="1"/>
      <c r="ACG25" s="1"/>
      <c r="ACH25" s="1">
        <v>1</v>
      </c>
      <c r="ACI25" s="1"/>
      <c r="ACJ25" s="1"/>
      <c r="ACK25" s="1">
        <v>1</v>
      </c>
      <c r="ACL25" s="1">
        <v>1</v>
      </c>
      <c r="ACM25" s="1"/>
      <c r="ACN25" s="1">
        <v>1</v>
      </c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>
        <v>1</v>
      </c>
      <c r="ADE25" s="1"/>
      <c r="ADF25" s="1"/>
      <c r="ADG25" s="1">
        <v>1</v>
      </c>
      <c r="ADH25" s="1">
        <v>1</v>
      </c>
      <c r="ADI25" s="1"/>
      <c r="ADJ25" s="1"/>
      <c r="ADK25" s="1"/>
      <c r="ADL25" s="1"/>
      <c r="ADM25" s="1"/>
      <c r="ADN25" s="1"/>
      <c r="ADO25" s="1">
        <v>1</v>
      </c>
      <c r="ADP25" s="1"/>
      <c r="ADQ25" s="1">
        <v>1</v>
      </c>
      <c r="ADR25" s="1"/>
      <c r="ADS25" s="1"/>
      <c r="ADT25" s="1"/>
      <c r="ADU25" s="1">
        <v>1</v>
      </c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>
        <v>1</v>
      </c>
      <c r="AEG25" s="1"/>
      <c r="AEH25" s="1">
        <v>1</v>
      </c>
      <c r="AEI25" s="1">
        <v>1</v>
      </c>
      <c r="AEJ25" s="1"/>
      <c r="AEK25" s="1"/>
      <c r="AEL25" s="1">
        <v>1</v>
      </c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>
        <v>1</v>
      </c>
      <c r="AEZ25" s="1"/>
      <c r="AFA25" s="1">
        <v>1</v>
      </c>
      <c r="AFB25" s="1"/>
      <c r="AFC25" s="1"/>
      <c r="AFD25" s="1"/>
      <c r="AFE25" s="1"/>
      <c r="AFF25" s="1"/>
      <c r="AFG25" s="1"/>
      <c r="AFH25" s="1">
        <v>1</v>
      </c>
      <c r="AFI25" s="1"/>
      <c r="AFJ25" s="1"/>
      <c r="AFK25" s="1"/>
      <c r="AFL25" s="1"/>
      <c r="AFM25" s="1"/>
      <c r="AFN25" s="1"/>
      <c r="AFO25" s="1"/>
      <c r="AFP25" s="1">
        <v>1</v>
      </c>
      <c r="AFQ25" s="1">
        <v>1</v>
      </c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>
        <v>1</v>
      </c>
      <c r="AGG25" s="1"/>
      <c r="AGH25" s="1">
        <v>1</v>
      </c>
      <c r="AGI25" s="1"/>
      <c r="AGJ25" s="1"/>
      <c r="AGK25" s="1">
        <v>1</v>
      </c>
      <c r="AGL25" s="1"/>
      <c r="AGM25" s="1"/>
      <c r="AGN25" s="1"/>
      <c r="AGO25" s="1"/>
      <c r="AGP25" s="1"/>
      <c r="AGQ25" s="1"/>
      <c r="AGR25" s="1"/>
      <c r="AGS25" s="1"/>
      <c r="AGT25" s="1">
        <v>1</v>
      </c>
      <c r="AGU25" s="1">
        <v>1</v>
      </c>
      <c r="AGV25" s="1"/>
      <c r="AGW25" s="1"/>
      <c r="AGX25" s="1"/>
      <c r="AGY25" s="1"/>
      <c r="AGZ25" s="1"/>
      <c r="AHA25" s="1"/>
      <c r="AHB25" s="1"/>
      <c r="AHC25" s="1"/>
      <c r="AHD25" s="1"/>
      <c r="AHE25" s="1">
        <v>1</v>
      </c>
      <c r="AHF25" s="1"/>
      <c r="AHG25" s="1">
        <v>1</v>
      </c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>
        <v>1</v>
      </c>
      <c r="AHS25" s="1">
        <v>1</v>
      </c>
      <c r="AHT25" s="1"/>
      <c r="AHU25" s="1"/>
      <c r="AHV25" s="1">
        <v>1</v>
      </c>
      <c r="AHW25" s="1"/>
      <c r="AHX25" s="1">
        <v>1</v>
      </c>
      <c r="AHY25" s="1">
        <v>1</v>
      </c>
      <c r="AHZ25" s="1">
        <v>1</v>
      </c>
      <c r="AIA25" s="1">
        <v>1</v>
      </c>
      <c r="AIB25" s="1"/>
      <c r="AIC25" s="1">
        <v>215</v>
      </c>
    </row>
    <row r="26" spans="1:913" x14ac:dyDescent="0.25">
      <c r="A26" s="3" t="s">
        <v>52</v>
      </c>
      <c r="B26" s="1">
        <v>1</v>
      </c>
      <c r="C26" s="1">
        <v>1</v>
      </c>
      <c r="D26" s="1"/>
      <c r="E26" s="1"/>
      <c r="F26" s="1"/>
      <c r="G26" s="1"/>
      <c r="H26" s="1">
        <v>1</v>
      </c>
      <c r="I26" s="1">
        <v>1</v>
      </c>
      <c r="J26" s="1"/>
      <c r="K26" s="1"/>
      <c r="L26" s="1"/>
      <c r="M26" s="1">
        <v>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>
        <v>1</v>
      </c>
      <c r="AP26" s="1">
        <v>1</v>
      </c>
      <c r="AQ26" s="1"/>
      <c r="AR26" s="1"/>
      <c r="AS26" s="1">
        <v>1</v>
      </c>
      <c r="AT26" s="1">
        <v>1</v>
      </c>
      <c r="AU26" s="1"/>
      <c r="AV26" s="1"/>
      <c r="AW26" s="1"/>
      <c r="AX26" s="1"/>
      <c r="AY26" s="1"/>
      <c r="AZ26" s="1">
        <v>1</v>
      </c>
      <c r="BA26" s="1">
        <v>1</v>
      </c>
      <c r="BB26" s="1">
        <v>1</v>
      </c>
      <c r="BC26" s="1">
        <v>1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>
        <v>1</v>
      </c>
      <c r="BO26" s="1"/>
      <c r="BP26" s="1"/>
      <c r="BQ26" s="1"/>
      <c r="BR26" s="1"/>
      <c r="BS26" s="1"/>
      <c r="BT26" s="1">
        <v>1</v>
      </c>
      <c r="BU26" s="1"/>
      <c r="BV26" s="1"/>
      <c r="BW26" s="1"/>
      <c r="BX26" s="1"/>
      <c r="BY26" s="1">
        <v>1</v>
      </c>
      <c r="BZ26" s="1">
        <v>1</v>
      </c>
      <c r="CA26" s="1">
        <v>1</v>
      </c>
      <c r="CB26" s="1"/>
      <c r="CC26" s="1">
        <v>1</v>
      </c>
      <c r="CD26" s="1">
        <v>1</v>
      </c>
      <c r="CE26" s="1"/>
      <c r="CF26" s="1">
        <v>1</v>
      </c>
      <c r="CG26" s="1">
        <v>1</v>
      </c>
      <c r="CH26" s="1"/>
      <c r="CI26" s="1">
        <v>1</v>
      </c>
      <c r="CJ26" s="1"/>
      <c r="CK26" s="1"/>
      <c r="CL26" s="1"/>
      <c r="CM26" s="1"/>
      <c r="CN26" s="1"/>
      <c r="CO26" s="1"/>
      <c r="CP26" s="1"/>
      <c r="CQ26" s="1">
        <v>1</v>
      </c>
      <c r="CR26" s="1"/>
      <c r="CS26" s="1"/>
      <c r="CT26" s="1"/>
      <c r="CU26" s="1"/>
      <c r="CV26" s="1"/>
      <c r="CW26" s="1"/>
      <c r="CX26" s="1">
        <v>1</v>
      </c>
      <c r="CY26" s="1"/>
      <c r="CZ26" s="1"/>
      <c r="DA26" s="1"/>
      <c r="DB26" s="1"/>
      <c r="DC26" s="1">
        <v>1</v>
      </c>
      <c r="DD26" s="1"/>
      <c r="DE26" s="1">
        <v>1</v>
      </c>
      <c r="DF26" s="1">
        <v>1</v>
      </c>
      <c r="DG26" s="1"/>
      <c r="DH26" s="1"/>
      <c r="DI26" s="1"/>
      <c r="DJ26" s="1"/>
      <c r="DK26" s="1"/>
      <c r="DL26" s="1"/>
      <c r="DM26" s="1">
        <v>1</v>
      </c>
      <c r="DN26" s="1"/>
      <c r="DO26" s="1"/>
      <c r="DP26" s="1"/>
      <c r="DQ26" s="1"/>
      <c r="DR26" s="1"/>
      <c r="DS26" s="1"/>
      <c r="DT26" s="1"/>
      <c r="DU26" s="1"/>
      <c r="DV26" s="1">
        <v>1</v>
      </c>
      <c r="DW26" s="1"/>
      <c r="DX26" s="1">
        <v>1</v>
      </c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>
        <v>1</v>
      </c>
      <c r="EL26" s="1"/>
      <c r="EM26" s="1"/>
      <c r="EN26" s="1">
        <v>1</v>
      </c>
      <c r="EO26" s="1"/>
      <c r="EP26" s="1">
        <v>1</v>
      </c>
      <c r="EQ26" s="1"/>
      <c r="ER26" s="1"/>
      <c r="ES26" s="1"/>
      <c r="ET26" s="1"/>
      <c r="EU26" s="1"/>
      <c r="EV26" s="1"/>
      <c r="EW26" s="1"/>
      <c r="EX26" s="1">
        <v>1</v>
      </c>
      <c r="EY26" s="1"/>
      <c r="EZ26" s="1"/>
      <c r="FA26" s="1"/>
      <c r="FB26" s="1"/>
      <c r="FC26" s="1"/>
      <c r="FD26" s="1">
        <v>1</v>
      </c>
      <c r="FE26" s="1"/>
      <c r="FF26" s="1"/>
      <c r="FG26" s="1"/>
      <c r="FH26" s="1"/>
      <c r="FI26" s="1">
        <v>1</v>
      </c>
      <c r="FJ26" s="1"/>
      <c r="FK26" s="1"/>
      <c r="FL26" s="1"/>
      <c r="FM26" s="1">
        <v>1</v>
      </c>
      <c r="FN26" s="1"/>
      <c r="FO26" s="1">
        <v>1</v>
      </c>
      <c r="FP26" s="1"/>
      <c r="FQ26" s="1"/>
      <c r="FR26" s="1">
        <v>1</v>
      </c>
      <c r="FS26" s="1">
        <v>1</v>
      </c>
      <c r="FT26" s="1"/>
      <c r="FU26" s="1">
        <v>1</v>
      </c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>
        <v>1</v>
      </c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>
        <v>1</v>
      </c>
      <c r="GX26" s="1"/>
      <c r="GY26" s="1"/>
      <c r="GZ26" s="1">
        <v>1</v>
      </c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>
        <v>1</v>
      </c>
      <c r="HQ26" s="1"/>
      <c r="HR26" s="1"/>
      <c r="HS26" s="1"/>
      <c r="HT26" s="1"/>
      <c r="HU26" s="1"/>
      <c r="HV26" s="1">
        <v>1</v>
      </c>
      <c r="HW26" s="1"/>
      <c r="HX26" s="1">
        <v>1</v>
      </c>
      <c r="HY26" s="1"/>
      <c r="HZ26" s="1"/>
      <c r="IA26" s="1"/>
      <c r="IB26" s="1"/>
      <c r="IC26" s="1">
        <v>1</v>
      </c>
      <c r="ID26" s="1"/>
      <c r="IE26" s="1"/>
      <c r="IF26" s="1"/>
      <c r="IG26" s="1"/>
      <c r="IH26" s="1"/>
      <c r="II26" s="1"/>
      <c r="IJ26" s="1">
        <v>1</v>
      </c>
      <c r="IK26" s="1"/>
      <c r="IL26" s="1"/>
      <c r="IM26" s="1"/>
      <c r="IN26" s="1"/>
      <c r="IO26" s="1">
        <v>1</v>
      </c>
      <c r="IP26" s="1"/>
      <c r="IQ26" s="1"/>
      <c r="IR26" s="1"/>
      <c r="IS26" s="1"/>
      <c r="IT26" s="1"/>
      <c r="IU26" s="1">
        <v>1</v>
      </c>
      <c r="IV26" s="1">
        <v>1</v>
      </c>
      <c r="IW26" s="1">
        <v>1</v>
      </c>
      <c r="IX26" s="1"/>
      <c r="IY26" s="1"/>
      <c r="IZ26" s="1"/>
      <c r="JA26" s="1">
        <v>1</v>
      </c>
      <c r="JB26" s="1">
        <v>1</v>
      </c>
      <c r="JC26" s="1"/>
      <c r="JD26" s="1">
        <v>1</v>
      </c>
      <c r="JE26" s="1">
        <v>1</v>
      </c>
      <c r="JF26" s="1">
        <v>1</v>
      </c>
      <c r="JG26" s="1"/>
      <c r="JH26" s="1"/>
      <c r="JI26" s="1"/>
      <c r="JJ26" s="1">
        <v>1</v>
      </c>
      <c r="JK26" s="1"/>
      <c r="JL26" s="1">
        <v>1</v>
      </c>
      <c r="JM26" s="1">
        <v>1</v>
      </c>
      <c r="JN26" s="1"/>
      <c r="JO26" s="1"/>
      <c r="JP26" s="1"/>
      <c r="JQ26" s="1">
        <v>1</v>
      </c>
      <c r="JR26" s="1"/>
      <c r="JS26" s="1"/>
      <c r="JT26" s="1">
        <v>1</v>
      </c>
      <c r="JU26" s="1"/>
      <c r="JV26" s="1"/>
      <c r="JW26" s="1"/>
      <c r="JX26" s="1"/>
      <c r="JY26" s="1"/>
      <c r="JZ26" s="1"/>
      <c r="KA26" s="1"/>
      <c r="KB26" s="1"/>
      <c r="KC26" s="1"/>
      <c r="KD26" s="1">
        <v>1</v>
      </c>
      <c r="KE26" s="1"/>
      <c r="KF26" s="1"/>
      <c r="KG26" s="1"/>
      <c r="KH26" s="1">
        <v>1</v>
      </c>
      <c r="KI26" s="1"/>
      <c r="KJ26" s="1">
        <v>1</v>
      </c>
      <c r="KK26" s="1"/>
      <c r="KL26" s="1"/>
      <c r="KM26" s="1"/>
      <c r="KN26" s="1">
        <v>1</v>
      </c>
      <c r="KO26" s="1"/>
      <c r="KP26" s="1"/>
      <c r="KQ26" s="1">
        <v>1</v>
      </c>
      <c r="KR26" s="1"/>
      <c r="KS26" s="1"/>
      <c r="KT26" s="1">
        <v>1</v>
      </c>
      <c r="KU26" s="1">
        <v>1</v>
      </c>
      <c r="KV26" s="1"/>
      <c r="KW26" s="1"/>
      <c r="KX26" s="1"/>
      <c r="KY26" s="1"/>
      <c r="KZ26" s="1"/>
      <c r="LA26" s="1"/>
      <c r="LB26" s="1"/>
      <c r="LC26" s="1"/>
      <c r="LD26" s="1"/>
      <c r="LE26" s="1">
        <v>1</v>
      </c>
      <c r="LF26" s="1"/>
      <c r="LG26" s="1"/>
      <c r="LH26" s="1">
        <v>1</v>
      </c>
      <c r="LI26" s="1"/>
      <c r="LJ26" s="1">
        <v>1</v>
      </c>
      <c r="LK26" s="1"/>
      <c r="LL26" s="1">
        <v>1</v>
      </c>
      <c r="LM26" s="1">
        <v>1</v>
      </c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>
        <v>1</v>
      </c>
      <c r="MC26" s="1">
        <v>1</v>
      </c>
      <c r="MD26" s="1"/>
      <c r="ME26" s="1">
        <v>1</v>
      </c>
      <c r="MF26" s="1"/>
      <c r="MG26" s="1"/>
      <c r="MH26" s="1"/>
      <c r="MI26" s="1"/>
      <c r="MJ26" s="1">
        <v>1</v>
      </c>
      <c r="MK26" s="1"/>
      <c r="ML26" s="1"/>
      <c r="MM26" s="1"/>
      <c r="MN26" s="1"/>
      <c r="MO26" s="1"/>
      <c r="MP26" s="1"/>
      <c r="MQ26" s="1"/>
      <c r="MR26" s="1"/>
      <c r="MS26" s="1">
        <v>1</v>
      </c>
      <c r="MT26" s="1">
        <v>1</v>
      </c>
      <c r="MU26" s="1"/>
      <c r="MV26" s="1"/>
      <c r="MW26" s="1"/>
      <c r="MX26" s="1"/>
      <c r="MY26" s="1"/>
      <c r="MZ26" s="1">
        <v>1</v>
      </c>
      <c r="NA26" s="1"/>
      <c r="NB26" s="1"/>
      <c r="NC26" s="1"/>
      <c r="ND26" s="1"/>
      <c r="NE26" s="1">
        <v>1</v>
      </c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>
        <v>1</v>
      </c>
      <c r="NR26" s="1"/>
      <c r="NS26" s="1"/>
      <c r="NT26" s="1"/>
      <c r="NU26" s="1">
        <v>1</v>
      </c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>
        <v>1</v>
      </c>
      <c r="OM26" s="1"/>
      <c r="ON26" s="1"/>
      <c r="OO26" s="1">
        <v>1</v>
      </c>
      <c r="OP26" s="1"/>
      <c r="OQ26" s="1"/>
      <c r="OR26" s="1"/>
      <c r="OS26" s="1"/>
      <c r="OT26" s="1"/>
      <c r="OU26" s="1">
        <v>1</v>
      </c>
      <c r="OV26" s="1"/>
      <c r="OW26" s="1"/>
      <c r="OX26" s="1">
        <v>1</v>
      </c>
      <c r="OY26" s="1">
        <v>1</v>
      </c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>
        <v>1</v>
      </c>
      <c r="PK26" s="1"/>
      <c r="PL26" s="1"/>
      <c r="PM26" s="1"/>
      <c r="PN26" s="1">
        <v>1</v>
      </c>
      <c r="PO26" s="1"/>
      <c r="PP26" s="1"/>
      <c r="PQ26" s="1"/>
      <c r="PR26" s="1">
        <v>1</v>
      </c>
      <c r="PS26" s="1"/>
      <c r="PT26" s="1"/>
      <c r="PU26" s="1"/>
      <c r="PV26" s="1"/>
      <c r="PW26" s="1"/>
      <c r="PX26" s="1"/>
      <c r="PY26" s="1">
        <v>1</v>
      </c>
      <c r="PZ26" s="1"/>
      <c r="QA26" s="1"/>
      <c r="QB26" s="1">
        <v>1</v>
      </c>
      <c r="QC26" s="1"/>
      <c r="QD26" s="1"/>
      <c r="QE26" s="1">
        <v>1</v>
      </c>
      <c r="QF26" s="1"/>
      <c r="QG26" s="1"/>
      <c r="QH26" s="1"/>
      <c r="QI26" s="1"/>
      <c r="QJ26" s="1"/>
      <c r="QK26" s="1"/>
      <c r="QL26" s="1"/>
      <c r="QM26" s="1"/>
      <c r="QN26" s="1">
        <v>1</v>
      </c>
      <c r="QO26" s="1">
        <v>1</v>
      </c>
      <c r="QP26" s="1">
        <v>1</v>
      </c>
      <c r="QQ26" s="1">
        <v>1</v>
      </c>
      <c r="QR26" s="1"/>
      <c r="QS26" s="1">
        <v>1</v>
      </c>
      <c r="QT26" s="1"/>
      <c r="QU26" s="1">
        <v>1</v>
      </c>
      <c r="QV26" s="1"/>
      <c r="QW26" s="1">
        <v>1</v>
      </c>
      <c r="QX26" s="1"/>
      <c r="QY26" s="1"/>
      <c r="QZ26" s="1">
        <v>1</v>
      </c>
      <c r="RA26" s="1">
        <v>1</v>
      </c>
      <c r="RB26" s="1"/>
      <c r="RC26" s="1">
        <v>1</v>
      </c>
      <c r="RD26" s="1"/>
      <c r="RE26" s="1">
        <v>1</v>
      </c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>
        <v>1</v>
      </c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>
        <v>1</v>
      </c>
      <c r="SH26" s="1"/>
      <c r="SI26" s="1"/>
      <c r="SJ26" s="1">
        <v>1</v>
      </c>
      <c r="SK26" s="1"/>
      <c r="SL26" s="1"/>
      <c r="SM26" s="1"/>
      <c r="SN26" s="1">
        <v>1</v>
      </c>
      <c r="SO26" s="1"/>
      <c r="SP26" s="1"/>
      <c r="SQ26" s="1"/>
      <c r="SR26" s="1"/>
      <c r="SS26" s="1"/>
      <c r="ST26" s="1"/>
      <c r="SU26" s="1">
        <v>1</v>
      </c>
      <c r="SV26" s="1"/>
      <c r="SW26" s="1">
        <v>1</v>
      </c>
      <c r="SX26" s="1">
        <v>1</v>
      </c>
      <c r="SY26" s="1"/>
      <c r="SZ26" s="1">
        <v>1</v>
      </c>
      <c r="TA26" s="1"/>
      <c r="TB26" s="1"/>
      <c r="TC26" s="1"/>
      <c r="TD26" s="1">
        <v>1</v>
      </c>
      <c r="TE26" s="1"/>
      <c r="TF26" s="1"/>
      <c r="TG26" s="1"/>
      <c r="TH26" s="1">
        <v>1</v>
      </c>
      <c r="TI26" s="1"/>
      <c r="TJ26" s="1"/>
      <c r="TK26" s="1">
        <v>1</v>
      </c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>
        <v>1</v>
      </c>
      <c r="TW26" s="1">
        <v>1</v>
      </c>
      <c r="TX26" s="1"/>
      <c r="TY26" s="1"/>
      <c r="TZ26" s="1">
        <v>1</v>
      </c>
      <c r="UA26" s="1"/>
      <c r="UB26" s="1"/>
      <c r="UC26" s="1"/>
      <c r="UD26" s="1">
        <v>1</v>
      </c>
      <c r="UE26" s="1"/>
      <c r="UF26" s="1"/>
      <c r="UG26" s="1">
        <v>1</v>
      </c>
      <c r="UH26" s="1"/>
      <c r="UI26" s="1"/>
      <c r="UJ26" s="1"/>
      <c r="UK26" s="1">
        <v>1</v>
      </c>
      <c r="UL26" s="1">
        <v>1</v>
      </c>
      <c r="UM26" s="1"/>
      <c r="UN26" s="1">
        <v>1</v>
      </c>
      <c r="UO26" s="1">
        <v>1</v>
      </c>
      <c r="UP26" s="1"/>
      <c r="UQ26" s="1"/>
      <c r="UR26" s="1">
        <v>1</v>
      </c>
      <c r="US26" s="1">
        <v>1</v>
      </c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>
        <v>1</v>
      </c>
      <c r="VF26" s="1">
        <v>1</v>
      </c>
      <c r="VG26" s="1"/>
      <c r="VH26" s="1"/>
      <c r="VI26" s="1"/>
      <c r="VJ26" s="1">
        <v>1</v>
      </c>
      <c r="VK26" s="1"/>
      <c r="VL26" s="1">
        <v>1</v>
      </c>
      <c r="VM26" s="1">
        <v>1</v>
      </c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>
        <v>1</v>
      </c>
      <c r="WC26" s="1"/>
      <c r="WD26" s="1">
        <v>1</v>
      </c>
      <c r="WE26" s="1"/>
      <c r="WF26" s="1"/>
      <c r="WG26" s="1">
        <v>1</v>
      </c>
      <c r="WH26" s="1"/>
      <c r="WI26" s="1"/>
      <c r="WJ26" s="1"/>
      <c r="WK26" s="1"/>
      <c r="WL26" s="1"/>
      <c r="WM26" s="1"/>
      <c r="WN26" s="1">
        <v>1</v>
      </c>
      <c r="WO26" s="1"/>
      <c r="WP26" s="1"/>
      <c r="WQ26" s="1"/>
      <c r="WR26" s="1"/>
      <c r="WS26" s="1"/>
      <c r="WT26" s="1"/>
      <c r="WU26" s="1"/>
      <c r="WV26" s="1"/>
      <c r="WW26" s="1"/>
      <c r="WX26" s="1">
        <v>1</v>
      </c>
      <c r="WY26" s="1"/>
      <c r="WZ26" s="1"/>
      <c r="XA26" s="1"/>
      <c r="XB26" s="1"/>
      <c r="XC26" s="1">
        <v>1</v>
      </c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>
        <v>1</v>
      </c>
      <c r="XR26" s="1"/>
      <c r="XS26" s="1"/>
      <c r="XT26" s="1"/>
      <c r="XU26" s="1"/>
      <c r="XV26" s="1">
        <v>1</v>
      </c>
      <c r="XW26" s="1"/>
      <c r="XX26" s="1">
        <v>1</v>
      </c>
      <c r="XY26" s="1"/>
      <c r="XZ26" s="1">
        <v>1</v>
      </c>
      <c r="YA26" s="1">
        <v>1</v>
      </c>
      <c r="YB26" s="1"/>
      <c r="YC26" s="1"/>
      <c r="YD26" s="1"/>
      <c r="YE26" s="1"/>
      <c r="YF26" s="1"/>
      <c r="YG26" s="1"/>
      <c r="YH26" s="1">
        <v>1</v>
      </c>
      <c r="YI26" s="1"/>
      <c r="YJ26" s="1">
        <v>1</v>
      </c>
      <c r="YK26" s="1"/>
      <c r="YL26" s="1">
        <v>1</v>
      </c>
      <c r="YM26" s="1"/>
      <c r="YN26" s="1"/>
      <c r="YO26" s="1"/>
      <c r="YP26" s="1"/>
      <c r="YQ26" s="1">
        <v>1</v>
      </c>
      <c r="YR26" s="1"/>
      <c r="YS26" s="1"/>
      <c r="YT26" s="1">
        <v>1</v>
      </c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>
        <v>1</v>
      </c>
      <c r="ZG26" s="1">
        <v>1</v>
      </c>
      <c r="ZH26" s="1"/>
      <c r="ZI26" s="1">
        <v>1</v>
      </c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>
        <v>1</v>
      </c>
      <c r="ZV26" s="1"/>
      <c r="ZW26" s="1"/>
      <c r="ZX26" s="1"/>
      <c r="ZY26" s="1"/>
      <c r="ZZ26" s="1">
        <v>1</v>
      </c>
      <c r="AAA26" s="1"/>
      <c r="AAB26" s="1"/>
      <c r="AAC26" s="1"/>
      <c r="AAD26" s="1"/>
      <c r="AAE26" s="1"/>
      <c r="AAF26" s="1"/>
      <c r="AAG26" s="1"/>
      <c r="AAH26" s="1">
        <v>1</v>
      </c>
      <c r="AAI26" s="1">
        <v>1</v>
      </c>
      <c r="AAJ26" s="1">
        <v>1</v>
      </c>
      <c r="AAK26" s="1"/>
      <c r="AAL26" s="1"/>
      <c r="AAM26" s="1"/>
      <c r="AAN26" s="1">
        <v>1</v>
      </c>
      <c r="AAO26" s="1"/>
      <c r="AAP26" s="1"/>
      <c r="AAQ26" s="1"/>
      <c r="AAR26" s="1"/>
      <c r="AAS26" s="1"/>
      <c r="AAT26" s="1">
        <v>1</v>
      </c>
      <c r="AAU26" s="1"/>
      <c r="AAV26" s="1"/>
      <c r="AAW26" s="1"/>
      <c r="AAX26" s="1">
        <v>1</v>
      </c>
      <c r="AAY26" s="1">
        <v>1</v>
      </c>
      <c r="AAZ26" s="1"/>
      <c r="ABA26" s="1">
        <v>1</v>
      </c>
      <c r="ABB26" s="1"/>
      <c r="ABC26" s="1"/>
      <c r="ABD26" s="1"/>
      <c r="ABE26" s="1"/>
      <c r="ABF26" s="1"/>
      <c r="ABG26" s="1"/>
      <c r="ABH26" s="1">
        <v>1</v>
      </c>
      <c r="ABI26" s="1">
        <v>1</v>
      </c>
      <c r="ABJ26" s="1">
        <v>1</v>
      </c>
      <c r="ABK26" s="1">
        <v>1</v>
      </c>
      <c r="ABL26" s="1">
        <v>1</v>
      </c>
      <c r="ABM26" s="1"/>
      <c r="ABN26" s="1"/>
      <c r="ABO26" s="1"/>
      <c r="ABP26" s="1"/>
      <c r="ABQ26" s="1"/>
      <c r="ABR26" s="1"/>
      <c r="ABS26" s="1"/>
      <c r="ABT26" s="1">
        <v>1</v>
      </c>
      <c r="ABU26" s="1">
        <v>1</v>
      </c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>
        <v>1</v>
      </c>
      <c r="ACL26" s="1"/>
      <c r="ACM26" s="1"/>
      <c r="ACN26" s="1"/>
      <c r="ACO26" s="1">
        <v>1</v>
      </c>
      <c r="ACP26" s="1"/>
      <c r="ACQ26" s="1">
        <v>1</v>
      </c>
      <c r="ACR26" s="1">
        <v>1</v>
      </c>
      <c r="ACS26" s="1"/>
      <c r="ACT26" s="1">
        <v>1</v>
      </c>
      <c r="ACU26" s="1"/>
      <c r="ACV26" s="1"/>
      <c r="ACW26" s="1"/>
      <c r="ACX26" s="1">
        <v>1</v>
      </c>
      <c r="ACY26" s="1"/>
      <c r="ACZ26" s="1"/>
      <c r="ADA26" s="1"/>
      <c r="ADB26" s="1"/>
      <c r="ADC26" s="1"/>
      <c r="ADD26" s="1"/>
      <c r="ADE26" s="1">
        <v>1</v>
      </c>
      <c r="ADF26" s="1"/>
      <c r="ADG26" s="1"/>
      <c r="ADH26" s="1"/>
      <c r="ADI26" s="1"/>
      <c r="ADJ26" s="1">
        <v>1</v>
      </c>
      <c r="ADK26" s="1">
        <v>1</v>
      </c>
      <c r="ADL26" s="1">
        <v>1</v>
      </c>
      <c r="ADM26" s="1"/>
      <c r="ADN26" s="1">
        <v>1</v>
      </c>
      <c r="ADO26" s="1"/>
      <c r="ADP26" s="1">
        <v>1</v>
      </c>
      <c r="ADQ26" s="1"/>
      <c r="ADR26" s="1">
        <v>1</v>
      </c>
      <c r="ADS26" s="1"/>
      <c r="ADT26" s="1"/>
      <c r="ADU26" s="1"/>
      <c r="ADV26" s="1"/>
      <c r="ADW26" s="1"/>
      <c r="ADX26" s="1"/>
      <c r="ADY26" s="1"/>
      <c r="ADZ26" s="1">
        <v>1</v>
      </c>
      <c r="AEA26" s="1">
        <v>1</v>
      </c>
      <c r="AEB26" s="1"/>
      <c r="AEC26" s="1"/>
      <c r="AED26" s="1"/>
      <c r="AEE26" s="1"/>
      <c r="AEF26" s="1"/>
      <c r="AEG26" s="1"/>
      <c r="AEH26" s="1"/>
      <c r="AEI26" s="1">
        <v>1</v>
      </c>
      <c r="AEJ26" s="1"/>
      <c r="AEK26" s="1"/>
      <c r="AEL26" s="1">
        <v>1</v>
      </c>
      <c r="AEM26" s="1"/>
      <c r="AEN26" s="1">
        <v>1</v>
      </c>
      <c r="AEO26" s="1"/>
      <c r="AEP26" s="1">
        <v>1</v>
      </c>
      <c r="AEQ26" s="1">
        <v>1</v>
      </c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>
        <v>1</v>
      </c>
      <c r="AFI26" s="1"/>
      <c r="AFJ26" s="1"/>
      <c r="AFK26" s="1"/>
      <c r="AFL26" s="1"/>
      <c r="AFM26" s="1">
        <v>1</v>
      </c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>
        <v>1</v>
      </c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>
        <v>1</v>
      </c>
      <c r="AGR26" s="1"/>
      <c r="AGS26" s="1"/>
      <c r="AGT26" s="1"/>
      <c r="AGU26" s="1"/>
      <c r="AGV26" s="1"/>
      <c r="AGW26" s="1"/>
      <c r="AGX26" s="1"/>
      <c r="AGY26" s="1"/>
      <c r="AGZ26" s="1"/>
      <c r="AHA26" s="1">
        <v>1</v>
      </c>
      <c r="AHB26" s="1"/>
      <c r="AHC26" s="1"/>
      <c r="AHD26" s="1">
        <v>1</v>
      </c>
      <c r="AHE26" s="1"/>
      <c r="AHF26" s="1"/>
      <c r="AHG26" s="1">
        <v>1</v>
      </c>
      <c r="AHH26" s="1"/>
      <c r="AHI26" s="1">
        <v>1</v>
      </c>
      <c r="AHJ26" s="1"/>
      <c r="AHK26" s="1">
        <v>1</v>
      </c>
      <c r="AHL26" s="1"/>
      <c r="AHM26" s="1"/>
      <c r="AHN26" s="1"/>
      <c r="AHO26" s="1"/>
      <c r="AHP26" s="1"/>
      <c r="AHQ26" s="1"/>
      <c r="AHR26" s="1"/>
      <c r="AHS26" s="1">
        <v>1</v>
      </c>
      <c r="AHT26" s="1">
        <v>1</v>
      </c>
      <c r="AHU26" s="1"/>
      <c r="AHV26" s="1"/>
      <c r="AHW26" s="1"/>
      <c r="AHX26" s="1"/>
      <c r="AHY26" s="1"/>
      <c r="AHZ26" s="1">
        <v>1</v>
      </c>
      <c r="AIA26" s="1">
        <v>1</v>
      </c>
      <c r="AIB26" s="1"/>
      <c r="AIC26" s="1">
        <v>204</v>
      </c>
    </row>
    <row r="27" spans="1:913" x14ac:dyDescent="0.25">
      <c r="A27" s="3" t="s">
        <v>53</v>
      </c>
      <c r="B27" s="1"/>
      <c r="C27" s="1">
        <v>1</v>
      </c>
      <c r="D27" s="1"/>
      <c r="E27" s="1">
        <v>1</v>
      </c>
      <c r="F27" s="1"/>
      <c r="G27" s="1"/>
      <c r="H27" s="1">
        <v>1</v>
      </c>
      <c r="I27" s="1">
        <v>1</v>
      </c>
      <c r="J27" s="1"/>
      <c r="K27" s="1"/>
      <c r="L27" s="1"/>
      <c r="M27" s="1">
        <v>1</v>
      </c>
      <c r="N27" s="1"/>
      <c r="O27" s="1"/>
      <c r="P27" s="1"/>
      <c r="Q27" s="1"/>
      <c r="R27" s="1"/>
      <c r="S27" s="1"/>
      <c r="T27" s="1">
        <v>1</v>
      </c>
      <c r="U27" s="1"/>
      <c r="V27" s="1"/>
      <c r="W27" s="1"/>
      <c r="X27" s="1"/>
      <c r="Y27" s="1"/>
      <c r="Z27" s="1"/>
      <c r="AA27" s="1"/>
      <c r="AB27" s="1"/>
      <c r="AC27" s="1">
        <v>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>
        <v>1</v>
      </c>
      <c r="AP27" s="1"/>
      <c r="AQ27" s="1"/>
      <c r="AR27" s="1"/>
      <c r="AS27" s="1"/>
      <c r="AT27" s="1">
        <v>1</v>
      </c>
      <c r="AU27" s="1"/>
      <c r="AV27" s="1"/>
      <c r="AW27" s="1"/>
      <c r="AX27" s="1"/>
      <c r="AY27" s="1"/>
      <c r="AZ27" s="1"/>
      <c r="BA27" s="1">
        <v>1</v>
      </c>
      <c r="BB27" s="1">
        <v>1</v>
      </c>
      <c r="BC27" s="1">
        <v>1</v>
      </c>
      <c r="BD27" s="1">
        <v>1</v>
      </c>
      <c r="BE27" s="1"/>
      <c r="BF27" s="1"/>
      <c r="BG27" s="1"/>
      <c r="BH27" s="1">
        <v>1</v>
      </c>
      <c r="BI27" s="1"/>
      <c r="BJ27" s="1">
        <v>1</v>
      </c>
      <c r="BK27" s="1"/>
      <c r="BL27" s="1">
        <v>1</v>
      </c>
      <c r="BM27" s="1"/>
      <c r="BN27" s="1"/>
      <c r="BO27" s="1"/>
      <c r="BP27" s="1"/>
      <c r="BQ27" s="1"/>
      <c r="BR27" s="1">
        <v>1</v>
      </c>
      <c r="BS27" s="1">
        <v>1</v>
      </c>
      <c r="BT27" s="1"/>
      <c r="BU27" s="1"/>
      <c r="BV27" s="1"/>
      <c r="BW27" s="1"/>
      <c r="BX27" s="1"/>
      <c r="BY27" s="1"/>
      <c r="BZ27" s="1"/>
      <c r="CA27" s="1"/>
      <c r="CB27" s="1">
        <v>1</v>
      </c>
      <c r="CC27" s="1"/>
      <c r="CD27" s="1"/>
      <c r="CE27" s="1"/>
      <c r="CF27" s="1"/>
      <c r="CG27" s="1"/>
      <c r="CH27" s="1"/>
      <c r="CI27" s="1"/>
      <c r="CJ27" s="1">
        <v>1</v>
      </c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>
        <v>1</v>
      </c>
      <c r="CX27" s="1"/>
      <c r="CY27" s="1"/>
      <c r="CZ27" s="1"/>
      <c r="DA27" s="1"/>
      <c r="DB27" s="1"/>
      <c r="DC27" s="1"/>
      <c r="DD27" s="1"/>
      <c r="DE27" s="1"/>
      <c r="DF27" s="1">
        <v>1</v>
      </c>
      <c r="DG27" s="1"/>
      <c r="DH27" s="1"/>
      <c r="DI27" s="1"/>
      <c r="DJ27" s="1"/>
      <c r="DK27" s="1"/>
      <c r="DL27" s="1"/>
      <c r="DM27" s="1"/>
      <c r="DN27" s="1"/>
      <c r="DO27" s="1">
        <v>1</v>
      </c>
      <c r="DP27" s="1"/>
      <c r="DQ27" s="1"/>
      <c r="DR27" s="1"/>
      <c r="DS27" s="1"/>
      <c r="DT27" s="1"/>
      <c r="DU27" s="1"/>
      <c r="DV27" s="1">
        <v>1</v>
      </c>
      <c r="DW27" s="1"/>
      <c r="DX27" s="1">
        <v>1</v>
      </c>
      <c r="DY27" s="1"/>
      <c r="DZ27" s="1"/>
      <c r="EA27" s="1">
        <v>1</v>
      </c>
      <c r="EB27" s="1"/>
      <c r="EC27" s="1"/>
      <c r="ED27" s="1"/>
      <c r="EE27" s="1"/>
      <c r="EF27" s="1"/>
      <c r="EG27" s="1"/>
      <c r="EH27" s="1"/>
      <c r="EI27" s="1"/>
      <c r="EJ27" s="1">
        <v>1</v>
      </c>
      <c r="EK27" s="1">
        <v>1</v>
      </c>
      <c r="EL27" s="1">
        <v>1</v>
      </c>
      <c r="EM27" s="1">
        <v>1</v>
      </c>
      <c r="EN27" s="1"/>
      <c r="EO27" s="1"/>
      <c r="EP27" s="1"/>
      <c r="EQ27" s="1"/>
      <c r="ER27" s="1"/>
      <c r="ES27" s="1"/>
      <c r="ET27" s="1"/>
      <c r="EU27" s="1"/>
      <c r="EV27" s="1"/>
      <c r="EW27" s="1">
        <v>1</v>
      </c>
      <c r="EX27" s="1">
        <v>1</v>
      </c>
      <c r="EY27" s="1"/>
      <c r="EZ27" s="1"/>
      <c r="FA27" s="1"/>
      <c r="FB27" s="1">
        <v>1</v>
      </c>
      <c r="FC27" s="1">
        <v>1</v>
      </c>
      <c r="FD27" s="1">
        <v>1</v>
      </c>
      <c r="FE27" s="1"/>
      <c r="FF27" s="1"/>
      <c r="FG27" s="1"/>
      <c r="FH27" s="1">
        <v>1</v>
      </c>
      <c r="FI27" s="1">
        <v>1</v>
      </c>
      <c r="FJ27" s="1"/>
      <c r="FK27" s="1"/>
      <c r="FL27" s="1">
        <v>1</v>
      </c>
      <c r="FM27" s="1">
        <v>1</v>
      </c>
      <c r="FN27" s="1">
        <v>1</v>
      </c>
      <c r="FO27" s="1"/>
      <c r="FP27" s="1"/>
      <c r="FQ27" s="1"/>
      <c r="FR27" s="1"/>
      <c r="FS27" s="1">
        <v>1</v>
      </c>
      <c r="FT27" s="1"/>
      <c r="FU27" s="1"/>
      <c r="FV27" s="1">
        <v>1</v>
      </c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>
        <v>1</v>
      </c>
      <c r="GL27" s="1">
        <v>1</v>
      </c>
      <c r="GM27" s="1"/>
      <c r="GN27" s="1"/>
      <c r="GO27" s="1"/>
      <c r="GP27" s="1"/>
      <c r="GQ27" s="1"/>
      <c r="GR27" s="1">
        <v>1</v>
      </c>
      <c r="GS27" s="1"/>
      <c r="GT27" s="1"/>
      <c r="GU27" s="1"/>
      <c r="GV27" s="1"/>
      <c r="GW27" s="1">
        <v>1</v>
      </c>
      <c r="GX27" s="1"/>
      <c r="GY27" s="1"/>
      <c r="GZ27" s="1"/>
      <c r="HA27" s="1"/>
      <c r="HB27" s="1"/>
      <c r="HC27" s="1"/>
      <c r="HD27" s="1"/>
      <c r="HE27" s="1"/>
      <c r="HF27" s="1">
        <v>1</v>
      </c>
      <c r="HG27" s="1"/>
      <c r="HH27" s="1"/>
      <c r="HI27" s="1"/>
      <c r="HJ27" s="1"/>
      <c r="HK27" s="1"/>
      <c r="HL27" s="1">
        <v>1</v>
      </c>
      <c r="HM27" s="1"/>
      <c r="HN27" s="1"/>
      <c r="HO27" s="1"/>
      <c r="HP27" s="1"/>
      <c r="HQ27" s="1"/>
      <c r="HR27" s="1"/>
      <c r="HS27" s="1"/>
      <c r="HT27" s="1"/>
      <c r="HU27" s="1"/>
      <c r="HV27" s="1">
        <v>1</v>
      </c>
      <c r="HW27" s="1">
        <v>1</v>
      </c>
      <c r="HX27" s="1">
        <v>1</v>
      </c>
      <c r="HY27" s="1"/>
      <c r="HZ27" s="1"/>
      <c r="IA27" s="1"/>
      <c r="IB27" s="1"/>
      <c r="IC27" s="1"/>
      <c r="ID27" s="1"/>
      <c r="IE27" s="1"/>
      <c r="IF27" s="1">
        <v>1</v>
      </c>
      <c r="IG27" s="1"/>
      <c r="IH27" s="1"/>
      <c r="II27" s="1"/>
      <c r="IJ27" s="1">
        <v>1</v>
      </c>
      <c r="IK27" s="1">
        <v>1</v>
      </c>
      <c r="IL27" s="1"/>
      <c r="IM27" s="1">
        <v>1</v>
      </c>
      <c r="IN27" s="1"/>
      <c r="IO27" s="1"/>
      <c r="IP27" s="1"/>
      <c r="IQ27" s="1"/>
      <c r="IR27" s="1"/>
      <c r="IS27" s="1"/>
      <c r="IT27" s="1">
        <v>1</v>
      </c>
      <c r="IU27" s="1"/>
      <c r="IV27" s="1"/>
      <c r="IW27" s="1"/>
      <c r="IX27" s="1">
        <v>1</v>
      </c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>
        <v>1</v>
      </c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>
        <v>1</v>
      </c>
      <c r="KD27" s="1"/>
      <c r="KE27" s="1"/>
      <c r="KF27" s="1"/>
      <c r="KG27" s="1"/>
      <c r="KH27" s="1"/>
      <c r="KI27" s="1"/>
      <c r="KJ27" s="1">
        <v>1</v>
      </c>
      <c r="KK27" s="1"/>
      <c r="KL27" s="1"/>
      <c r="KM27" s="1"/>
      <c r="KN27" s="1">
        <v>1</v>
      </c>
      <c r="KO27" s="1"/>
      <c r="KP27" s="1"/>
      <c r="KQ27" s="1">
        <v>1</v>
      </c>
      <c r="KR27" s="1"/>
      <c r="KS27" s="1">
        <v>1</v>
      </c>
      <c r="KT27" s="1">
        <v>1</v>
      </c>
      <c r="KU27" s="1">
        <v>1</v>
      </c>
      <c r="KV27" s="1"/>
      <c r="KW27" s="1"/>
      <c r="KX27" s="1"/>
      <c r="KY27" s="1"/>
      <c r="KZ27" s="1"/>
      <c r="LA27" s="1"/>
      <c r="LB27" s="1"/>
      <c r="LC27" s="1"/>
      <c r="LD27" s="1"/>
      <c r="LE27" s="1">
        <v>1</v>
      </c>
      <c r="LF27" s="1"/>
      <c r="LG27" s="1">
        <v>1</v>
      </c>
      <c r="LH27" s="1"/>
      <c r="LI27" s="1"/>
      <c r="LJ27" s="1"/>
      <c r="LK27" s="1"/>
      <c r="LL27" s="1"/>
      <c r="LM27" s="1"/>
      <c r="LN27" s="1">
        <v>1</v>
      </c>
      <c r="LO27" s="1"/>
      <c r="LP27" s="1">
        <v>1</v>
      </c>
      <c r="LQ27" s="1"/>
      <c r="LR27" s="1">
        <v>1</v>
      </c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>
        <v>1</v>
      </c>
      <c r="MF27" s="1">
        <v>1</v>
      </c>
      <c r="MG27" s="1"/>
      <c r="MH27" s="1"/>
      <c r="MI27" s="1"/>
      <c r="MJ27" s="1"/>
      <c r="MK27" s="1"/>
      <c r="ML27" s="1">
        <v>1</v>
      </c>
      <c r="MM27" s="1">
        <v>1</v>
      </c>
      <c r="MN27" s="1"/>
      <c r="MO27" s="1">
        <v>1</v>
      </c>
      <c r="MP27" s="1"/>
      <c r="MQ27" s="1">
        <v>1</v>
      </c>
      <c r="MR27" s="1"/>
      <c r="MS27" s="1">
        <v>1</v>
      </c>
      <c r="MT27" s="1"/>
      <c r="MU27" s="1"/>
      <c r="MV27" s="1"/>
      <c r="MW27" s="1"/>
      <c r="MX27" s="1"/>
      <c r="MY27" s="1"/>
      <c r="MZ27" s="1"/>
      <c r="NA27" s="1"/>
      <c r="NB27" s="1">
        <v>1</v>
      </c>
      <c r="NC27" s="1"/>
      <c r="ND27" s="1"/>
      <c r="NE27" s="1">
        <v>1</v>
      </c>
      <c r="NF27" s="1">
        <v>1</v>
      </c>
      <c r="NG27" s="1"/>
      <c r="NH27" s="1"/>
      <c r="NI27" s="1"/>
      <c r="NJ27" s="1"/>
      <c r="NK27" s="1"/>
      <c r="NL27" s="1"/>
      <c r="NM27" s="1">
        <v>1</v>
      </c>
      <c r="NN27" s="1">
        <v>1</v>
      </c>
      <c r="NO27" s="1"/>
      <c r="NP27" s="1"/>
      <c r="NQ27" s="1"/>
      <c r="NR27" s="1"/>
      <c r="NS27" s="1"/>
      <c r="NT27" s="1"/>
      <c r="NU27" s="1">
        <v>1</v>
      </c>
      <c r="NV27" s="1"/>
      <c r="NW27" s="1"/>
      <c r="NX27" s="1"/>
      <c r="NY27" s="1"/>
      <c r="NZ27" s="1">
        <v>1</v>
      </c>
      <c r="OA27" s="1"/>
      <c r="OB27" s="1"/>
      <c r="OC27" s="1"/>
      <c r="OD27" s="1">
        <v>1</v>
      </c>
      <c r="OE27" s="1"/>
      <c r="OF27" s="1"/>
      <c r="OG27" s="1"/>
      <c r="OH27" s="1"/>
      <c r="OI27" s="1"/>
      <c r="OJ27" s="1"/>
      <c r="OK27" s="1"/>
      <c r="OL27" s="1">
        <v>1</v>
      </c>
      <c r="OM27" s="1">
        <v>1</v>
      </c>
      <c r="ON27" s="1"/>
      <c r="OO27" s="1"/>
      <c r="OP27" s="1"/>
      <c r="OQ27" s="1"/>
      <c r="OR27" s="1"/>
      <c r="OS27" s="1">
        <v>1</v>
      </c>
      <c r="OT27" s="1"/>
      <c r="OU27" s="1"/>
      <c r="OV27" s="1"/>
      <c r="OW27" s="1"/>
      <c r="OX27" s="1">
        <v>1</v>
      </c>
      <c r="OY27" s="1"/>
      <c r="OZ27" s="1">
        <v>1</v>
      </c>
      <c r="PA27" s="1"/>
      <c r="PB27" s="1"/>
      <c r="PC27" s="1"/>
      <c r="PD27" s="1"/>
      <c r="PE27" s="1"/>
      <c r="PF27" s="1"/>
      <c r="PG27" s="1">
        <v>1</v>
      </c>
      <c r="PH27" s="1"/>
      <c r="PI27" s="1"/>
      <c r="PJ27" s="1">
        <v>1</v>
      </c>
      <c r="PK27" s="1"/>
      <c r="PL27" s="1"/>
      <c r="PM27" s="1"/>
      <c r="PN27" s="1"/>
      <c r="PO27" s="1"/>
      <c r="PP27" s="1"/>
      <c r="PQ27" s="1"/>
      <c r="PR27" s="1"/>
      <c r="PS27" s="1"/>
      <c r="PT27" s="1">
        <v>1</v>
      </c>
      <c r="PU27" s="1"/>
      <c r="PV27" s="1"/>
      <c r="PW27" s="1">
        <v>1</v>
      </c>
      <c r="PX27" s="1"/>
      <c r="PY27" s="1"/>
      <c r="PZ27" s="1"/>
      <c r="QA27" s="1"/>
      <c r="QB27" s="1"/>
      <c r="QC27" s="1">
        <v>1</v>
      </c>
      <c r="QD27" s="1"/>
      <c r="QE27" s="1">
        <v>1</v>
      </c>
      <c r="QF27" s="1"/>
      <c r="QG27" s="1">
        <v>1</v>
      </c>
      <c r="QH27" s="1"/>
      <c r="QI27" s="1"/>
      <c r="QJ27" s="1"/>
      <c r="QK27" s="1"/>
      <c r="QL27" s="1">
        <v>1</v>
      </c>
      <c r="QM27" s="1"/>
      <c r="QN27" s="1">
        <v>1</v>
      </c>
      <c r="QO27" s="1"/>
      <c r="QP27" s="1"/>
      <c r="QQ27" s="1"/>
      <c r="QR27" s="1"/>
      <c r="QS27" s="1"/>
      <c r="QT27" s="1">
        <v>1</v>
      </c>
      <c r="QU27" s="1"/>
      <c r="QV27" s="1"/>
      <c r="QW27" s="1"/>
      <c r="QX27" s="1"/>
      <c r="QY27" s="1"/>
      <c r="QZ27" s="1">
        <v>1</v>
      </c>
      <c r="RA27" s="1"/>
      <c r="RB27" s="1"/>
      <c r="RC27" s="1">
        <v>1</v>
      </c>
      <c r="RD27" s="1">
        <v>1</v>
      </c>
      <c r="RE27" s="1"/>
      <c r="RF27" s="1"/>
      <c r="RG27" s="1"/>
      <c r="RH27" s="1"/>
      <c r="RI27" s="1"/>
      <c r="RJ27" s="1"/>
      <c r="RK27" s="1">
        <v>1</v>
      </c>
      <c r="RL27" s="1"/>
      <c r="RM27" s="1">
        <v>1</v>
      </c>
      <c r="RN27" s="1"/>
      <c r="RO27" s="1">
        <v>1</v>
      </c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>
        <v>1</v>
      </c>
      <c r="SE27" s="1"/>
      <c r="SF27" s="1"/>
      <c r="SG27" s="1">
        <v>1</v>
      </c>
      <c r="SH27" s="1"/>
      <c r="SI27" s="1"/>
      <c r="SJ27" s="1">
        <v>1</v>
      </c>
      <c r="SK27" s="1"/>
      <c r="SL27" s="1"/>
      <c r="SM27" s="1">
        <v>1</v>
      </c>
      <c r="SN27" s="1"/>
      <c r="SO27" s="1"/>
      <c r="SP27" s="1"/>
      <c r="SQ27" s="1"/>
      <c r="SR27" s="1"/>
      <c r="SS27" s="1"/>
      <c r="ST27" s="1"/>
      <c r="SU27" s="1">
        <v>1</v>
      </c>
      <c r="SV27" s="1"/>
      <c r="SW27" s="1"/>
      <c r="SX27" s="1"/>
      <c r="SY27" s="1"/>
      <c r="SZ27" s="1">
        <v>1</v>
      </c>
      <c r="TA27" s="1"/>
      <c r="TB27" s="1"/>
      <c r="TC27" s="1"/>
      <c r="TD27" s="1">
        <v>1</v>
      </c>
      <c r="TE27" s="1"/>
      <c r="TF27" s="1"/>
      <c r="TG27" s="1"/>
      <c r="TH27" s="1">
        <v>1</v>
      </c>
      <c r="TI27" s="1"/>
      <c r="TJ27" s="1">
        <v>1</v>
      </c>
      <c r="TK27" s="1"/>
      <c r="TL27" s="1"/>
      <c r="TM27" s="1"/>
      <c r="TN27" s="1"/>
      <c r="TO27" s="1"/>
      <c r="TP27" s="1"/>
      <c r="TQ27" s="1">
        <v>1</v>
      </c>
      <c r="TR27" s="1"/>
      <c r="TS27" s="1"/>
      <c r="TT27" s="1"/>
      <c r="TU27" s="1"/>
      <c r="TV27" s="1"/>
      <c r="TW27" s="1"/>
      <c r="TX27" s="1"/>
      <c r="TY27" s="1"/>
      <c r="TZ27" s="1">
        <v>1</v>
      </c>
      <c r="UA27" s="1"/>
      <c r="UB27" s="1"/>
      <c r="UC27" s="1"/>
      <c r="UD27" s="1"/>
      <c r="UE27" s="1"/>
      <c r="UF27" s="1"/>
      <c r="UG27" s="1">
        <v>1</v>
      </c>
      <c r="UH27" s="1"/>
      <c r="UI27" s="1"/>
      <c r="UJ27" s="1">
        <v>1</v>
      </c>
      <c r="UK27" s="1"/>
      <c r="UL27" s="1">
        <v>1</v>
      </c>
      <c r="UM27" s="1"/>
      <c r="UN27" s="1">
        <v>1</v>
      </c>
      <c r="UO27" s="1">
        <v>1</v>
      </c>
      <c r="UP27" s="1">
        <v>1</v>
      </c>
      <c r="UQ27" s="1">
        <v>1</v>
      </c>
      <c r="UR27" s="1">
        <v>1</v>
      </c>
      <c r="US27" s="1"/>
      <c r="UT27" s="1"/>
      <c r="UU27" s="1">
        <v>1</v>
      </c>
      <c r="UV27" s="1">
        <v>1</v>
      </c>
      <c r="UW27" s="1">
        <v>1</v>
      </c>
      <c r="UX27" s="1"/>
      <c r="UY27" s="1"/>
      <c r="UZ27" s="1"/>
      <c r="VA27" s="1"/>
      <c r="VB27" s="1"/>
      <c r="VC27" s="1"/>
      <c r="VD27" s="1"/>
      <c r="VE27" s="1">
        <v>1</v>
      </c>
      <c r="VF27" s="1"/>
      <c r="VG27" s="1"/>
      <c r="VH27" s="1"/>
      <c r="VI27" s="1"/>
      <c r="VJ27" s="1"/>
      <c r="VK27" s="1"/>
      <c r="VL27" s="1"/>
      <c r="VM27" s="1">
        <v>1</v>
      </c>
      <c r="VN27" s="1"/>
      <c r="VO27" s="1">
        <v>1</v>
      </c>
      <c r="VP27" s="1"/>
      <c r="VQ27" s="1"/>
      <c r="VR27" s="1"/>
      <c r="VS27" s="1">
        <v>1</v>
      </c>
      <c r="VT27" s="1"/>
      <c r="VU27" s="1"/>
      <c r="VV27" s="1">
        <v>1</v>
      </c>
      <c r="VW27" s="1"/>
      <c r="VX27" s="1"/>
      <c r="VY27" s="1"/>
      <c r="VZ27" s="1"/>
      <c r="WA27" s="1"/>
      <c r="WB27" s="1"/>
      <c r="WC27" s="1"/>
      <c r="WD27" s="1">
        <v>1</v>
      </c>
      <c r="WE27" s="1"/>
      <c r="WF27" s="1">
        <v>1</v>
      </c>
      <c r="WG27" s="1"/>
      <c r="WH27" s="1"/>
      <c r="WI27" s="1"/>
      <c r="WJ27" s="1"/>
      <c r="WK27" s="1"/>
      <c r="WL27" s="1"/>
      <c r="WM27" s="1">
        <v>1</v>
      </c>
      <c r="WN27" s="1"/>
      <c r="WO27" s="1"/>
      <c r="WP27" s="1"/>
      <c r="WQ27" s="1"/>
      <c r="WR27" s="1">
        <v>1</v>
      </c>
      <c r="WS27" s="1">
        <v>1</v>
      </c>
      <c r="WT27" s="1"/>
      <c r="WU27" s="1"/>
      <c r="WV27" s="1"/>
      <c r="WW27" s="1">
        <v>1</v>
      </c>
      <c r="WX27" s="1"/>
      <c r="WY27" s="1">
        <v>1</v>
      </c>
      <c r="WZ27" s="1"/>
      <c r="XA27" s="1"/>
      <c r="XB27" s="1"/>
      <c r="XC27" s="1">
        <v>1</v>
      </c>
      <c r="XD27" s="1"/>
      <c r="XE27" s="1">
        <v>1</v>
      </c>
      <c r="XF27" s="1"/>
      <c r="XG27" s="1"/>
      <c r="XH27" s="1">
        <v>1</v>
      </c>
      <c r="XI27" s="1">
        <v>1</v>
      </c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>
        <v>1</v>
      </c>
      <c r="XW27" s="1"/>
      <c r="XX27" s="1"/>
      <c r="XY27" s="1"/>
      <c r="XZ27" s="1">
        <v>1</v>
      </c>
      <c r="YA27" s="1">
        <v>1</v>
      </c>
      <c r="YB27" s="1"/>
      <c r="YC27" s="1"/>
      <c r="YD27" s="1"/>
      <c r="YE27" s="1"/>
      <c r="YF27" s="1">
        <v>1</v>
      </c>
      <c r="YG27" s="1"/>
      <c r="YH27" s="1">
        <v>1</v>
      </c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>
        <v>1</v>
      </c>
      <c r="ZA27" s="1">
        <v>1</v>
      </c>
      <c r="ZB27" s="1"/>
      <c r="ZC27" s="1"/>
      <c r="ZD27" s="1">
        <v>1</v>
      </c>
      <c r="ZE27" s="1">
        <v>1</v>
      </c>
      <c r="ZF27" s="1"/>
      <c r="ZG27" s="1"/>
      <c r="ZH27" s="1"/>
      <c r="ZI27" s="1"/>
      <c r="ZJ27" s="1">
        <v>1</v>
      </c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>
        <v>1</v>
      </c>
      <c r="ZV27" s="1"/>
      <c r="ZW27" s="1"/>
      <c r="ZX27" s="1"/>
      <c r="ZY27" s="1"/>
      <c r="ZZ27" s="1">
        <v>1</v>
      </c>
      <c r="AAA27" s="1"/>
      <c r="AAB27" s="1">
        <v>1</v>
      </c>
      <c r="AAC27" s="1">
        <v>1</v>
      </c>
      <c r="AAD27" s="1"/>
      <c r="AAE27" s="1"/>
      <c r="AAF27" s="1"/>
      <c r="AAG27" s="1">
        <v>1</v>
      </c>
      <c r="AAH27" s="1"/>
      <c r="AAI27" s="1"/>
      <c r="AAJ27" s="1"/>
      <c r="AAK27" s="1"/>
      <c r="AAL27" s="1">
        <v>1</v>
      </c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>
        <v>1</v>
      </c>
      <c r="AAX27" s="1">
        <v>1</v>
      </c>
      <c r="AAY27" s="1">
        <v>1</v>
      </c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>
        <v>1</v>
      </c>
      <c r="ABW27" s="1">
        <v>1</v>
      </c>
      <c r="ABX27" s="1"/>
      <c r="ABY27" s="1"/>
      <c r="ABZ27" s="1"/>
      <c r="ACA27" s="1">
        <v>1</v>
      </c>
      <c r="ACB27" s="1"/>
      <c r="ACC27" s="1"/>
      <c r="ACD27" s="1"/>
      <c r="ACE27" s="1"/>
      <c r="ACF27" s="1"/>
      <c r="ACG27" s="1"/>
      <c r="ACH27" s="1"/>
      <c r="ACI27" s="1"/>
      <c r="ACJ27" s="1"/>
      <c r="ACK27" s="1">
        <v>1</v>
      </c>
      <c r="ACL27" s="1"/>
      <c r="ACM27" s="1"/>
      <c r="ACN27" s="1">
        <v>1</v>
      </c>
      <c r="ACO27" s="1">
        <v>1</v>
      </c>
      <c r="ACP27" s="1"/>
      <c r="ACQ27" s="1"/>
      <c r="ACR27" s="1">
        <v>1</v>
      </c>
      <c r="ACS27" s="1">
        <v>1</v>
      </c>
      <c r="ACT27" s="1">
        <v>1</v>
      </c>
      <c r="ACU27" s="1"/>
      <c r="ACV27" s="1">
        <v>1</v>
      </c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>
        <v>1</v>
      </c>
      <c r="ADI27" s="1"/>
      <c r="ADJ27" s="1"/>
      <c r="ADK27" s="1"/>
      <c r="ADL27" s="1">
        <v>1</v>
      </c>
      <c r="ADM27" s="1"/>
      <c r="ADN27" s="1">
        <v>1</v>
      </c>
      <c r="ADO27" s="1"/>
      <c r="ADP27" s="1"/>
      <c r="ADQ27" s="1"/>
      <c r="ADR27" s="1">
        <v>1</v>
      </c>
      <c r="ADS27" s="1"/>
      <c r="ADT27" s="1">
        <v>1</v>
      </c>
      <c r="ADU27" s="1"/>
      <c r="ADV27" s="1">
        <v>1</v>
      </c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>
        <v>1</v>
      </c>
      <c r="AEL27" s="1"/>
      <c r="AEM27" s="1"/>
      <c r="AEN27" s="1">
        <v>1</v>
      </c>
      <c r="AEO27" s="1"/>
      <c r="AEP27" s="1"/>
      <c r="AEQ27" s="1">
        <v>1</v>
      </c>
      <c r="AER27" s="1"/>
      <c r="AES27" s="1"/>
      <c r="AET27" s="1">
        <v>1</v>
      </c>
      <c r="AEU27" s="1"/>
      <c r="AEV27" s="1"/>
      <c r="AEW27" s="1"/>
      <c r="AEX27" s="1">
        <v>1</v>
      </c>
      <c r="AEY27" s="1"/>
      <c r="AEZ27" s="1"/>
      <c r="AFA27" s="1">
        <v>1</v>
      </c>
      <c r="AFB27" s="1"/>
      <c r="AFC27" s="1"/>
      <c r="AFD27" s="1"/>
      <c r="AFE27" s="1"/>
      <c r="AFF27" s="1"/>
      <c r="AFG27" s="1"/>
      <c r="AFH27" s="1">
        <v>1</v>
      </c>
      <c r="AFI27" s="1"/>
      <c r="AFJ27" s="1"/>
      <c r="AFK27" s="1"/>
      <c r="AFL27" s="1">
        <v>1</v>
      </c>
      <c r="AFM27" s="1"/>
      <c r="AFN27" s="1">
        <v>1</v>
      </c>
      <c r="AFO27" s="1">
        <v>1</v>
      </c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>
        <v>1</v>
      </c>
      <c r="AGF27" s="1">
        <v>1</v>
      </c>
      <c r="AGG27" s="1"/>
      <c r="AGH27" s="1">
        <v>1</v>
      </c>
      <c r="AGI27" s="1"/>
      <c r="AGJ27" s="1"/>
      <c r="AGK27" s="1"/>
      <c r="AGL27" s="1"/>
      <c r="AGM27" s="1">
        <v>1</v>
      </c>
      <c r="AGN27" s="1"/>
      <c r="AGO27" s="1">
        <v>1</v>
      </c>
      <c r="AGP27" s="1"/>
      <c r="AGQ27" s="1">
        <v>1</v>
      </c>
      <c r="AGR27" s="1"/>
      <c r="AGS27" s="1"/>
      <c r="AGT27" s="1"/>
      <c r="AGU27" s="1"/>
      <c r="AGV27" s="1">
        <v>1</v>
      </c>
      <c r="AGW27" s="1"/>
      <c r="AGX27" s="1"/>
      <c r="AGY27" s="1"/>
      <c r="AGZ27" s="1"/>
      <c r="AHA27" s="1">
        <v>1</v>
      </c>
      <c r="AHB27" s="1"/>
      <c r="AHC27" s="1">
        <v>1</v>
      </c>
      <c r="AHD27" s="1">
        <v>1</v>
      </c>
      <c r="AHE27" s="1"/>
      <c r="AHF27" s="1"/>
      <c r="AHG27" s="1"/>
      <c r="AHH27" s="1">
        <v>1</v>
      </c>
      <c r="AHI27" s="1"/>
      <c r="AHJ27" s="1">
        <v>1</v>
      </c>
      <c r="AHK27" s="1">
        <v>1</v>
      </c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>
        <v>1</v>
      </c>
      <c r="AIA27" s="1">
        <v>1</v>
      </c>
      <c r="AIB27" s="1"/>
      <c r="AIC27" s="1">
        <v>204</v>
      </c>
    </row>
    <row r="28" spans="1:913" x14ac:dyDescent="0.25">
      <c r="A28" s="3" t="s">
        <v>54</v>
      </c>
      <c r="B28" s="1"/>
      <c r="C28" s="1">
        <v>1</v>
      </c>
      <c r="D28" s="1">
        <v>1</v>
      </c>
      <c r="E28" s="1">
        <v>1</v>
      </c>
      <c r="F28" s="1"/>
      <c r="G28" s="1"/>
      <c r="H28" s="1">
        <v>1</v>
      </c>
      <c r="I28" s="1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>
        <v>1</v>
      </c>
      <c r="AG28" s="1"/>
      <c r="AH28" s="1"/>
      <c r="AI28" s="1"/>
      <c r="AJ28" s="1">
        <v>1</v>
      </c>
      <c r="AK28" s="1"/>
      <c r="AL28" s="1">
        <v>1</v>
      </c>
      <c r="AM28" s="1"/>
      <c r="AN28" s="1"/>
      <c r="AO28" s="1">
        <v>1</v>
      </c>
      <c r="AP28" s="1"/>
      <c r="AQ28" s="1"/>
      <c r="AR28" s="1"/>
      <c r="AS28" s="1"/>
      <c r="AT28" s="1">
        <v>1</v>
      </c>
      <c r="AU28" s="1">
        <v>1</v>
      </c>
      <c r="AV28" s="1"/>
      <c r="AW28" s="1"/>
      <c r="AX28" s="1"/>
      <c r="AY28" s="1"/>
      <c r="AZ28" s="1">
        <v>1</v>
      </c>
      <c r="BA28" s="1">
        <v>1</v>
      </c>
      <c r="BB28" s="1">
        <v>1</v>
      </c>
      <c r="BC28" s="1"/>
      <c r="BD28" s="1">
        <v>1</v>
      </c>
      <c r="BE28" s="1"/>
      <c r="BF28" s="1"/>
      <c r="BG28" s="1">
        <v>1</v>
      </c>
      <c r="BH28" s="1"/>
      <c r="BI28" s="1"/>
      <c r="BJ28" s="1"/>
      <c r="BK28" s="1">
        <v>1</v>
      </c>
      <c r="BL28" s="1">
        <v>1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>
        <v>1</v>
      </c>
      <c r="BX28" s="1"/>
      <c r="BY28" s="1"/>
      <c r="BZ28" s="1"/>
      <c r="CA28" s="1"/>
      <c r="CB28" s="1">
        <v>1</v>
      </c>
      <c r="CC28" s="1"/>
      <c r="CD28" s="1"/>
      <c r="CE28" s="1"/>
      <c r="CF28" s="1">
        <v>1</v>
      </c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>
        <v>1</v>
      </c>
      <c r="CW28" s="1">
        <v>1</v>
      </c>
      <c r="CX28" s="1"/>
      <c r="CY28" s="1"/>
      <c r="CZ28" s="1"/>
      <c r="DA28" s="1"/>
      <c r="DB28" s="1"/>
      <c r="DC28" s="1"/>
      <c r="DD28" s="1"/>
      <c r="DE28" s="1"/>
      <c r="DF28" s="1">
        <v>1</v>
      </c>
      <c r="DG28" s="1"/>
      <c r="DH28" s="1"/>
      <c r="DI28" s="1"/>
      <c r="DJ28" s="1"/>
      <c r="DK28" s="1"/>
      <c r="DL28" s="1"/>
      <c r="DM28" s="1"/>
      <c r="DN28" s="1"/>
      <c r="DO28" s="1">
        <v>1</v>
      </c>
      <c r="DP28" s="1"/>
      <c r="DQ28" s="1"/>
      <c r="DR28" s="1"/>
      <c r="DS28" s="1"/>
      <c r="DT28" s="1"/>
      <c r="DU28" s="1">
        <v>1</v>
      </c>
      <c r="DV28" s="1"/>
      <c r="DW28" s="1"/>
      <c r="DX28" s="1">
        <v>1</v>
      </c>
      <c r="DY28" s="1">
        <v>1</v>
      </c>
      <c r="DZ28" s="1"/>
      <c r="EA28" s="1">
        <v>1</v>
      </c>
      <c r="EB28" s="1">
        <v>1</v>
      </c>
      <c r="EC28" s="1"/>
      <c r="ED28" s="1"/>
      <c r="EE28" s="1">
        <v>1</v>
      </c>
      <c r="EF28" s="1"/>
      <c r="EG28" s="1"/>
      <c r="EH28" s="1"/>
      <c r="EI28" s="1"/>
      <c r="EJ28" s="1"/>
      <c r="EK28" s="1"/>
      <c r="EL28" s="1"/>
      <c r="EM28" s="1">
        <v>1</v>
      </c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>
        <v>1</v>
      </c>
      <c r="FD28" s="1"/>
      <c r="FE28" s="1"/>
      <c r="FF28" s="1"/>
      <c r="FG28" s="1"/>
      <c r="FH28" s="1">
        <v>1</v>
      </c>
      <c r="FI28" s="1">
        <v>1</v>
      </c>
      <c r="FJ28" s="1"/>
      <c r="FK28" s="1"/>
      <c r="FL28" s="1"/>
      <c r="FM28" s="1"/>
      <c r="FN28" s="1">
        <v>1</v>
      </c>
      <c r="FO28" s="1"/>
      <c r="FP28" s="1"/>
      <c r="FQ28" s="1"/>
      <c r="FR28" s="1">
        <v>1</v>
      </c>
      <c r="FS28" s="1"/>
      <c r="FT28" s="1"/>
      <c r="FU28" s="1">
        <v>1</v>
      </c>
      <c r="FV28" s="1">
        <v>1</v>
      </c>
      <c r="FW28" s="1"/>
      <c r="FX28" s="1"/>
      <c r="FY28" s="1"/>
      <c r="FZ28" s="1"/>
      <c r="GA28" s="1"/>
      <c r="GB28" s="1"/>
      <c r="GC28" s="1">
        <v>1</v>
      </c>
      <c r="GD28" s="1"/>
      <c r="GE28" s="1"/>
      <c r="GF28" s="1"/>
      <c r="GG28" s="1">
        <v>1</v>
      </c>
      <c r="GH28" s="1"/>
      <c r="GI28" s="1"/>
      <c r="GJ28" s="1"/>
      <c r="GK28" s="1"/>
      <c r="GL28" s="1"/>
      <c r="GM28" s="1">
        <v>1</v>
      </c>
      <c r="GN28" s="1"/>
      <c r="GO28" s="1"/>
      <c r="GP28" s="1">
        <v>1</v>
      </c>
      <c r="GQ28" s="1">
        <v>1</v>
      </c>
      <c r="GR28" s="1"/>
      <c r="GS28" s="1"/>
      <c r="GT28" s="1"/>
      <c r="GU28" s="1"/>
      <c r="GV28" s="1"/>
      <c r="GW28" s="1">
        <v>1</v>
      </c>
      <c r="GX28" s="1"/>
      <c r="GY28" s="1"/>
      <c r="GZ28" s="1">
        <v>1</v>
      </c>
      <c r="HA28" s="1">
        <v>1</v>
      </c>
      <c r="HB28" s="1"/>
      <c r="HC28" s="1"/>
      <c r="HD28" s="1"/>
      <c r="HE28" s="1">
        <v>1</v>
      </c>
      <c r="HF28" s="1">
        <v>1</v>
      </c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>
        <v>1</v>
      </c>
      <c r="HR28" s="1"/>
      <c r="HS28" s="1"/>
      <c r="HT28" s="1"/>
      <c r="HU28" s="1"/>
      <c r="HV28" s="1">
        <v>1</v>
      </c>
      <c r="HW28" s="1"/>
      <c r="HX28" s="1">
        <v>1</v>
      </c>
      <c r="HY28" s="1"/>
      <c r="HZ28" s="1"/>
      <c r="IA28" s="1">
        <v>1</v>
      </c>
      <c r="IB28" s="1"/>
      <c r="IC28" s="1">
        <v>1</v>
      </c>
      <c r="ID28" s="1"/>
      <c r="IE28" s="1"/>
      <c r="IF28" s="1"/>
      <c r="IG28" s="1">
        <v>1</v>
      </c>
      <c r="IH28" s="1"/>
      <c r="II28" s="1"/>
      <c r="IJ28" s="1">
        <v>1</v>
      </c>
      <c r="IK28" s="1">
        <v>1</v>
      </c>
      <c r="IL28" s="1"/>
      <c r="IM28" s="1"/>
      <c r="IN28" s="1"/>
      <c r="IO28" s="1">
        <v>1</v>
      </c>
      <c r="IP28" s="1"/>
      <c r="IQ28" s="1"/>
      <c r="IR28" s="1"/>
      <c r="IS28" s="1"/>
      <c r="IT28" s="1"/>
      <c r="IU28" s="1"/>
      <c r="IV28" s="1"/>
      <c r="IW28" s="1">
        <v>1</v>
      </c>
      <c r="IX28" s="1"/>
      <c r="IY28" s="1">
        <v>1</v>
      </c>
      <c r="IZ28" s="1"/>
      <c r="JA28" s="1">
        <v>1</v>
      </c>
      <c r="JB28" s="1"/>
      <c r="JC28" s="1"/>
      <c r="JD28" s="1">
        <v>1</v>
      </c>
      <c r="JE28" s="1"/>
      <c r="JF28" s="1">
        <v>1</v>
      </c>
      <c r="JG28" s="1"/>
      <c r="JH28" s="1"/>
      <c r="JI28" s="1"/>
      <c r="JJ28" s="1"/>
      <c r="JK28" s="1">
        <v>1</v>
      </c>
      <c r="JL28" s="1"/>
      <c r="JM28" s="1"/>
      <c r="JN28" s="1"/>
      <c r="JO28" s="1"/>
      <c r="JP28" s="1"/>
      <c r="JQ28" s="1">
        <v>1</v>
      </c>
      <c r="JR28" s="1"/>
      <c r="JS28" s="1"/>
      <c r="JT28" s="1"/>
      <c r="JU28" s="1">
        <v>1</v>
      </c>
      <c r="JV28" s="1"/>
      <c r="JW28" s="1"/>
      <c r="JX28" s="1"/>
      <c r="JY28" s="1"/>
      <c r="JZ28" s="1"/>
      <c r="KA28" s="1"/>
      <c r="KB28" s="1"/>
      <c r="KC28" s="1"/>
      <c r="KD28" s="1">
        <v>1</v>
      </c>
      <c r="KE28" s="1"/>
      <c r="KF28" s="1"/>
      <c r="KG28" s="1"/>
      <c r="KH28" s="1">
        <v>1</v>
      </c>
      <c r="KI28" s="1"/>
      <c r="KJ28" s="1">
        <v>1</v>
      </c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>
        <v>1</v>
      </c>
      <c r="KW28" s="1">
        <v>1</v>
      </c>
      <c r="KX28" s="1"/>
      <c r="KY28" s="1"/>
      <c r="KZ28" s="1"/>
      <c r="LA28" s="1"/>
      <c r="LB28" s="1">
        <v>1</v>
      </c>
      <c r="LC28" s="1"/>
      <c r="LD28" s="1">
        <v>1</v>
      </c>
      <c r="LE28" s="1">
        <v>1</v>
      </c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>
        <v>1</v>
      </c>
      <c r="LQ28" s="1"/>
      <c r="LR28" s="1"/>
      <c r="LS28" s="1"/>
      <c r="LT28" s="1">
        <v>1</v>
      </c>
      <c r="LU28" s="1"/>
      <c r="LV28" s="1">
        <v>1</v>
      </c>
      <c r="LW28" s="1"/>
      <c r="LX28" s="1">
        <v>1</v>
      </c>
      <c r="LY28" s="1"/>
      <c r="LZ28" s="1"/>
      <c r="MA28" s="1"/>
      <c r="MB28" s="1">
        <v>1</v>
      </c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>
        <v>1</v>
      </c>
      <c r="MS28" s="1"/>
      <c r="MT28" s="1">
        <v>1</v>
      </c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>
        <v>1</v>
      </c>
      <c r="NF28" s="1">
        <v>1</v>
      </c>
      <c r="NG28" s="1"/>
      <c r="NH28" s="1"/>
      <c r="NI28" s="1"/>
      <c r="NJ28" s="1">
        <v>1</v>
      </c>
      <c r="NK28" s="1"/>
      <c r="NL28" s="1">
        <v>1</v>
      </c>
      <c r="NM28" s="1"/>
      <c r="NN28" s="1">
        <v>1</v>
      </c>
      <c r="NO28" s="1"/>
      <c r="NP28" s="1"/>
      <c r="NQ28" s="1"/>
      <c r="NR28" s="1"/>
      <c r="NS28" s="1"/>
      <c r="NT28" s="1"/>
      <c r="NU28" s="1"/>
      <c r="NV28" s="1">
        <v>1</v>
      </c>
      <c r="NW28" s="1"/>
      <c r="NX28" s="1"/>
      <c r="NY28" s="1"/>
      <c r="NZ28" s="1"/>
      <c r="OA28" s="1">
        <v>1</v>
      </c>
      <c r="OB28" s="1"/>
      <c r="OC28" s="1"/>
      <c r="OD28" s="1">
        <v>1</v>
      </c>
      <c r="OE28" s="1"/>
      <c r="OF28" s="1"/>
      <c r="OG28" s="1"/>
      <c r="OH28" s="1">
        <v>1</v>
      </c>
      <c r="OI28" s="1"/>
      <c r="OJ28" s="1"/>
      <c r="OK28" s="1"/>
      <c r="OL28" s="1"/>
      <c r="OM28" s="1"/>
      <c r="ON28" s="1"/>
      <c r="OO28" s="1">
        <v>1</v>
      </c>
      <c r="OP28" s="1"/>
      <c r="OQ28" s="1">
        <v>1</v>
      </c>
      <c r="OR28" s="1"/>
      <c r="OS28" s="1">
        <v>1</v>
      </c>
      <c r="OT28" s="1">
        <v>1</v>
      </c>
      <c r="OU28" s="1">
        <v>1</v>
      </c>
      <c r="OV28" s="1">
        <v>1</v>
      </c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>
        <v>1</v>
      </c>
      <c r="PK28" s="1"/>
      <c r="PL28" s="1"/>
      <c r="PM28" s="1"/>
      <c r="PN28" s="1"/>
      <c r="PO28" s="1"/>
      <c r="PP28" s="1"/>
      <c r="PQ28" s="1"/>
      <c r="PR28" s="1"/>
      <c r="PS28" s="1"/>
      <c r="PT28" s="1">
        <v>1</v>
      </c>
      <c r="PU28" s="1"/>
      <c r="PV28" s="1"/>
      <c r="PW28" s="1"/>
      <c r="PX28" s="1"/>
      <c r="PY28" s="1">
        <v>1</v>
      </c>
      <c r="PZ28" s="1"/>
      <c r="QA28" s="1"/>
      <c r="QB28" s="1"/>
      <c r="QC28" s="1"/>
      <c r="QD28" s="1"/>
      <c r="QE28" s="1">
        <v>1</v>
      </c>
      <c r="QF28" s="1"/>
      <c r="QG28" s="1">
        <v>1</v>
      </c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>
        <v>1</v>
      </c>
      <c r="QV28" s="1"/>
      <c r="QW28" s="1">
        <v>1</v>
      </c>
      <c r="QX28" s="1"/>
      <c r="QY28" s="1"/>
      <c r="QZ28" s="1">
        <v>1</v>
      </c>
      <c r="RA28" s="1">
        <v>1</v>
      </c>
      <c r="RB28" s="1"/>
      <c r="RC28" s="1"/>
      <c r="RD28" s="1">
        <v>1</v>
      </c>
      <c r="RE28" s="1"/>
      <c r="RF28" s="1"/>
      <c r="RG28" s="1"/>
      <c r="RH28" s="1"/>
      <c r="RI28" s="1">
        <v>1</v>
      </c>
      <c r="RJ28" s="1"/>
      <c r="RK28" s="1"/>
      <c r="RL28" s="1"/>
      <c r="RM28" s="1">
        <v>1</v>
      </c>
      <c r="RN28" s="1"/>
      <c r="RO28" s="1">
        <v>1</v>
      </c>
      <c r="RP28" s="1">
        <v>1</v>
      </c>
      <c r="RQ28" s="1"/>
      <c r="RR28" s="1"/>
      <c r="RS28" s="1"/>
      <c r="RT28" s="1">
        <v>1</v>
      </c>
      <c r="RU28" s="1"/>
      <c r="RV28" s="1"/>
      <c r="RW28" s="1">
        <v>1</v>
      </c>
      <c r="RX28" s="1"/>
      <c r="RY28" s="1"/>
      <c r="RZ28" s="1"/>
      <c r="SA28" s="1"/>
      <c r="SB28" s="1"/>
      <c r="SC28" s="1"/>
      <c r="SD28" s="1">
        <v>1</v>
      </c>
      <c r="SE28" s="1"/>
      <c r="SF28" s="1"/>
      <c r="SG28" s="1"/>
      <c r="SH28" s="1"/>
      <c r="SI28" s="1"/>
      <c r="SJ28" s="1">
        <v>1</v>
      </c>
      <c r="SK28" s="1"/>
      <c r="SL28" s="1">
        <v>1</v>
      </c>
      <c r="SM28" s="1"/>
      <c r="SN28" s="1"/>
      <c r="SO28" s="1"/>
      <c r="SP28" s="1">
        <v>1</v>
      </c>
      <c r="SQ28" s="1"/>
      <c r="SR28" s="1"/>
      <c r="SS28" s="1"/>
      <c r="ST28" s="1"/>
      <c r="SU28" s="1">
        <v>1</v>
      </c>
      <c r="SV28" s="1"/>
      <c r="SW28" s="1">
        <v>1</v>
      </c>
      <c r="SX28" s="1">
        <v>1</v>
      </c>
      <c r="SY28" s="1"/>
      <c r="SZ28" s="1">
        <v>1</v>
      </c>
      <c r="TA28" s="1"/>
      <c r="TB28" s="1"/>
      <c r="TC28" s="1"/>
      <c r="TD28" s="1"/>
      <c r="TE28" s="1">
        <v>1</v>
      </c>
      <c r="TF28" s="1">
        <v>1</v>
      </c>
      <c r="TG28" s="1"/>
      <c r="TH28" s="1">
        <v>1</v>
      </c>
      <c r="TI28" s="1"/>
      <c r="TJ28" s="1"/>
      <c r="TK28" s="1">
        <v>1</v>
      </c>
      <c r="TL28" s="1"/>
      <c r="TM28" s="1"/>
      <c r="TN28" s="1"/>
      <c r="TO28" s="1"/>
      <c r="TP28" s="1"/>
      <c r="TQ28" s="1"/>
      <c r="TR28" s="1"/>
      <c r="TS28" s="1">
        <v>1</v>
      </c>
      <c r="TT28" s="1"/>
      <c r="TU28" s="1"/>
      <c r="TV28" s="1"/>
      <c r="TW28" s="1"/>
      <c r="TX28" s="1">
        <v>1</v>
      </c>
      <c r="TY28" s="1"/>
      <c r="TZ28" s="1"/>
      <c r="UA28" s="1"/>
      <c r="UB28" s="1"/>
      <c r="UC28" s="1"/>
      <c r="UD28" s="1"/>
      <c r="UE28" s="1">
        <v>1</v>
      </c>
      <c r="UF28" s="1"/>
      <c r="UG28" s="1"/>
      <c r="UH28" s="1"/>
      <c r="UI28" s="1"/>
      <c r="UJ28" s="1"/>
      <c r="UK28" s="1"/>
      <c r="UL28" s="1"/>
      <c r="UM28" s="1">
        <v>1</v>
      </c>
      <c r="UN28" s="1">
        <v>1</v>
      </c>
      <c r="UO28" s="1">
        <v>1</v>
      </c>
      <c r="UP28" s="1"/>
      <c r="UQ28" s="1"/>
      <c r="UR28" s="1"/>
      <c r="US28" s="1"/>
      <c r="UT28" s="1"/>
      <c r="UU28" s="1">
        <v>1</v>
      </c>
      <c r="UV28" s="1"/>
      <c r="UW28" s="1"/>
      <c r="UX28" s="1">
        <v>1</v>
      </c>
      <c r="UY28" s="1"/>
      <c r="UZ28" s="1"/>
      <c r="VA28" s="1"/>
      <c r="VB28" s="1"/>
      <c r="VC28" s="1"/>
      <c r="VD28" s="1"/>
      <c r="VE28" s="1">
        <v>1</v>
      </c>
      <c r="VF28" s="1"/>
      <c r="VG28" s="1"/>
      <c r="VH28" s="1"/>
      <c r="VI28" s="1">
        <v>1</v>
      </c>
      <c r="VJ28" s="1"/>
      <c r="VK28" s="1">
        <v>1</v>
      </c>
      <c r="VL28" s="1"/>
      <c r="VM28" s="1">
        <v>1</v>
      </c>
      <c r="VN28" s="1"/>
      <c r="VO28" s="1">
        <v>1</v>
      </c>
      <c r="VP28" s="1"/>
      <c r="VQ28" s="1"/>
      <c r="VR28" s="1"/>
      <c r="VS28" s="1"/>
      <c r="VT28" s="1"/>
      <c r="VU28" s="1"/>
      <c r="VV28" s="1">
        <v>1</v>
      </c>
      <c r="VW28" s="1"/>
      <c r="VX28" s="1">
        <v>1</v>
      </c>
      <c r="VY28" s="1"/>
      <c r="VZ28" s="1"/>
      <c r="WA28" s="1"/>
      <c r="WB28" s="1"/>
      <c r="WC28" s="1"/>
      <c r="WD28" s="1">
        <v>1</v>
      </c>
      <c r="WE28" s="1">
        <v>1</v>
      </c>
      <c r="WF28" s="1"/>
      <c r="WG28" s="1"/>
      <c r="WH28" s="1"/>
      <c r="WI28" s="1"/>
      <c r="WJ28" s="1">
        <v>1</v>
      </c>
      <c r="WK28" s="1"/>
      <c r="WL28" s="1"/>
      <c r="WM28" s="1"/>
      <c r="WN28" s="1"/>
      <c r="WO28" s="1"/>
      <c r="WP28" s="1"/>
      <c r="WQ28" s="1"/>
      <c r="WR28" s="1">
        <v>1</v>
      </c>
      <c r="WS28" s="1"/>
      <c r="WT28" s="1"/>
      <c r="WU28" s="1"/>
      <c r="WV28" s="1"/>
      <c r="WW28" s="1">
        <v>1</v>
      </c>
      <c r="WX28" s="1">
        <v>1</v>
      </c>
      <c r="WY28" s="1"/>
      <c r="WZ28" s="1">
        <v>1</v>
      </c>
      <c r="XA28" s="1"/>
      <c r="XB28" s="1"/>
      <c r="XC28" s="1"/>
      <c r="XD28" s="1"/>
      <c r="XE28" s="1"/>
      <c r="XF28" s="1"/>
      <c r="XG28" s="1"/>
      <c r="XH28" s="1"/>
      <c r="XI28" s="1">
        <v>1</v>
      </c>
      <c r="XJ28" s="1"/>
      <c r="XK28" s="1"/>
      <c r="XL28" s="1"/>
      <c r="XM28" s="1"/>
      <c r="XN28" s="1"/>
      <c r="XO28" s="1"/>
      <c r="XP28" s="1"/>
      <c r="XQ28" s="1">
        <v>1</v>
      </c>
      <c r="XR28" s="1"/>
      <c r="XS28" s="1"/>
      <c r="XT28" s="1"/>
      <c r="XU28" s="1"/>
      <c r="XV28" s="1">
        <v>1</v>
      </c>
      <c r="XW28" s="1"/>
      <c r="XX28" s="1"/>
      <c r="XY28" s="1"/>
      <c r="XZ28" s="1"/>
      <c r="YA28" s="1"/>
      <c r="YB28" s="1"/>
      <c r="YC28" s="1"/>
      <c r="YD28" s="1">
        <v>1</v>
      </c>
      <c r="YE28" s="1"/>
      <c r="YF28" s="1">
        <v>1</v>
      </c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>
        <v>1</v>
      </c>
      <c r="YR28" s="1"/>
      <c r="YS28" s="1"/>
      <c r="YT28" s="1"/>
      <c r="YU28" s="1"/>
      <c r="YV28" s="1"/>
      <c r="YW28" s="1"/>
      <c r="YX28" s="1"/>
      <c r="YY28" s="1">
        <v>1</v>
      </c>
      <c r="YZ28" s="1"/>
      <c r="ZA28" s="1"/>
      <c r="ZB28" s="1"/>
      <c r="ZC28" s="1"/>
      <c r="ZD28" s="1">
        <v>1</v>
      </c>
      <c r="ZE28" s="1"/>
      <c r="ZF28" s="1"/>
      <c r="ZG28" s="1">
        <v>1</v>
      </c>
      <c r="ZH28" s="1"/>
      <c r="ZI28" s="1"/>
      <c r="ZJ28" s="1"/>
      <c r="ZK28" s="1">
        <v>1</v>
      </c>
      <c r="ZL28" s="1"/>
      <c r="ZM28" s="1"/>
      <c r="ZN28" s="1"/>
      <c r="ZO28" s="1"/>
      <c r="ZP28" s="1"/>
      <c r="ZQ28" s="1">
        <v>1</v>
      </c>
      <c r="ZR28" s="1">
        <v>1</v>
      </c>
      <c r="ZS28" s="1"/>
      <c r="ZT28" s="1"/>
      <c r="ZU28" s="1"/>
      <c r="ZV28" s="1"/>
      <c r="ZW28" s="1"/>
      <c r="ZX28" s="1"/>
      <c r="ZY28" s="1"/>
      <c r="ZZ28" s="1">
        <v>1</v>
      </c>
      <c r="AAA28" s="1"/>
      <c r="AAB28" s="1"/>
      <c r="AAC28" s="1">
        <v>1</v>
      </c>
      <c r="AAD28" s="1"/>
      <c r="AAE28" s="1">
        <v>1</v>
      </c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>
        <v>1</v>
      </c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>
        <v>1</v>
      </c>
      <c r="ABI28" s="1"/>
      <c r="ABJ28" s="1">
        <v>1</v>
      </c>
      <c r="ABK28" s="1"/>
      <c r="ABL28" s="1">
        <v>1</v>
      </c>
      <c r="ABM28" s="1">
        <v>1</v>
      </c>
      <c r="ABN28" s="1"/>
      <c r="ABO28" s="1"/>
      <c r="ABP28" s="1"/>
      <c r="ABQ28" s="1"/>
      <c r="ABR28" s="1">
        <v>1</v>
      </c>
      <c r="ABS28" s="1">
        <v>1</v>
      </c>
      <c r="ABT28" s="1"/>
      <c r="ABU28" s="1">
        <v>1</v>
      </c>
      <c r="ABV28" s="1"/>
      <c r="ABW28" s="1">
        <v>1</v>
      </c>
      <c r="ABX28" s="1"/>
      <c r="ABY28" s="1"/>
      <c r="ABZ28" s="1"/>
      <c r="ACA28" s="1">
        <v>1</v>
      </c>
      <c r="ACB28" s="1"/>
      <c r="ACC28" s="1"/>
      <c r="ACD28" s="1"/>
      <c r="ACE28" s="1"/>
      <c r="ACF28" s="1"/>
      <c r="ACG28" s="1"/>
      <c r="ACH28" s="1">
        <v>1</v>
      </c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>
        <v>1</v>
      </c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>
        <v>1</v>
      </c>
      <c r="ADF28" s="1"/>
      <c r="ADG28" s="1"/>
      <c r="ADH28" s="1">
        <v>1</v>
      </c>
      <c r="ADI28" s="1"/>
      <c r="ADJ28" s="1"/>
      <c r="ADK28" s="1"/>
      <c r="ADL28" s="1"/>
      <c r="ADM28" s="1"/>
      <c r="ADN28" s="1"/>
      <c r="ADO28" s="1">
        <v>1</v>
      </c>
      <c r="ADP28" s="1"/>
      <c r="ADQ28" s="1"/>
      <c r="ADR28" s="1"/>
      <c r="ADS28" s="1"/>
      <c r="ADT28" s="1">
        <v>1</v>
      </c>
      <c r="ADU28" s="1">
        <v>1</v>
      </c>
      <c r="ADV28" s="1">
        <v>1</v>
      </c>
      <c r="ADW28" s="1"/>
      <c r="ADX28" s="1"/>
      <c r="ADY28" s="1"/>
      <c r="ADZ28" s="1"/>
      <c r="AEA28" s="1"/>
      <c r="AEB28" s="1"/>
      <c r="AEC28" s="1"/>
      <c r="AED28" s="1">
        <v>1</v>
      </c>
      <c r="AEE28" s="1"/>
      <c r="AEF28" s="1"/>
      <c r="AEG28" s="1"/>
      <c r="AEH28" s="1"/>
      <c r="AEI28" s="1"/>
      <c r="AEJ28" s="1">
        <v>1</v>
      </c>
      <c r="AEK28" s="1"/>
      <c r="AEL28" s="1">
        <v>1</v>
      </c>
      <c r="AEM28" s="1"/>
      <c r="AEN28" s="1"/>
      <c r="AEO28" s="1"/>
      <c r="AEP28" s="1"/>
      <c r="AEQ28" s="1">
        <v>1</v>
      </c>
      <c r="AER28" s="1"/>
      <c r="AES28" s="1">
        <v>1</v>
      </c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>
        <v>1</v>
      </c>
      <c r="AFI28" s="1"/>
      <c r="AFJ28" s="1"/>
      <c r="AFK28" s="1"/>
      <c r="AFL28" s="1">
        <v>1</v>
      </c>
      <c r="AFM28" s="1"/>
      <c r="AFN28" s="1">
        <v>1</v>
      </c>
      <c r="AFO28" s="1"/>
      <c r="AFP28" s="1"/>
      <c r="AFQ28" s="1">
        <v>1</v>
      </c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>
        <v>1</v>
      </c>
      <c r="AGG28" s="1"/>
      <c r="AGH28" s="1"/>
      <c r="AGI28" s="1"/>
      <c r="AGJ28" s="1"/>
      <c r="AGK28" s="1"/>
      <c r="AGL28" s="1">
        <v>1</v>
      </c>
      <c r="AGM28" s="1"/>
      <c r="AGN28" s="1"/>
      <c r="AGO28" s="1"/>
      <c r="AGP28" s="1"/>
      <c r="AGQ28" s="1">
        <v>1</v>
      </c>
      <c r="AGR28" s="1"/>
      <c r="AGS28" s="1"/>
      <c r="AGT28" s="1"/>
      <c r="AGU28" s="1"/>
      <c r="AGV28" s="1"/>
      <c r="AGW28" s="1"/>
      <c r="AGX28" s="1"/>
      <c r="AGY28" s="1">
        <v>1</v>
      </c>
      <c r="AGZ28" s="1"/>
      <c r="AHA28" s="1"/>
      <c r="AHB28" s="1"/>
      <c r="AHC28" s="1">
        <v>1</v>
      </c>
      <c r="AHD28" s="1"/>
      <c r="AHE28" s="1"/>
      <c r="AHF28" s="1"/>
      <c r="AHG28" s="1"/>
      <c r="AHH28" s="1"/>
      <c r="AHI28" s="1"/>
      <c r="AHJ28" s="1"/>
      <c r="AHK28" s="1"/>
      <c r="AHL28" s="1">
        <v>1</v>
      </c>
      <c r="AHM28" s="1"/>
      <c r="AHN28" s="1"/>
      <c r="AHO28" s="1"/>
      <c r="AHP28" s="1"/>
      <c r="AHQ28" s="1"/>
      <c r="AHR28" s="1"/>
      <c r="AHS28" s="1"/>
      <c r="AHT28" s="1">
        <v>1</v>
      </c>
      <c r="AHU28" s="1"/>
      <c r="AHV28" s="1"/>
      <c r="AHW28" s="1"/>
      <c r="AHX28" s="1">
        <v>1</v>
      </c>
      <c r="AHY28" s="1"/>
      <c r="AHZ28" s="1"/>
      <c r="AIA28" s="1">
        <v>1</v>
      </c>
      <c r="AIB28" s="1"/>
      <c r="AIC28" s="1">
        <v>197</v>
      </c>
    </row>
    <row r="29" spans="1:913" x14ac:dyDescent="0.25">
      <c r="A29" s="3" t="s">
        <v>55</v>
      </c>
      <c r="B29" s="1">
        <v>1</v>
      </c>
      <c r="C29" s="1">
        <v>1</v>
      </c>
      <c r="D29" s="1">
        <v>1</v>
      </c>
      <c r="E29" s="1"/>
      <c r="F29" s="1"/>
      <c r="G29" s="1"/>
      <c r="H29" s="1">
        <v>1</v>
      </c>
      <c r="I29" s="1"/>
      <c r="J29" s="1"/>
      <c r="K29" s="1"/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/>
      <c r="X29" s="1">
        <v>1</v>
      </c>
      <c r="Y29" s="1"/>
      <c r="Z29" s="1">
        <v>1</v>
      </c>
      <c r="AA29" s="1"/>
      <c r="AB29" s="1"/>
      <c r="AC29" s="1"/>
      <c r="AD29" s="1"/>
      <c r="AE29" s="1"/>
      <c r="AF29" s="1"/>
      <c r="AG29" s="1"/>
      <c r="AH29" s="1"/>
      <c r="AI29" s="1">
        <v>1</v>
      </c>
      <c r="AJ29" s="1"/>
      <c r="AK29" s="1"/>
      <c r="AL29" s="1"/>
      <c r="AM29" s="1"/>
      <c r="AN29" s="1"/>
      <c r="AO29" s="1"/>
      <c r="AP29" s="1"/>
      <c r="AQ29" s="1">
        <v>1</v>
      </c>
      <c r="AR29" s="1"/>
      <c r="AS29" s="1"/>
      <c r="AT29" s="1"/>
      <c r="AU29" s="1"/>
      <c r="AV29" s="1"/>
      <c r="AW29" s="1">
        <v>1</v>
      </c>
      <c r="AX29" s="1"/>
      <c r="AY29" s="1">
        <v>1</v>
      </c>
      <c r="AZ29" s="1"/>
      <c r="BA29" s="1"/>
      <c r="BB29" s="1"/>
      <c r="BC29" s="1">
        <v>1</v>
      </c>
      <c r="BD29" s="1"/>
      <c r="BE29" s="1"/>
      <c r="BF29" s="1"/>
      <c r="BG29" s="1"/>
      <c r="BH29" s="1"/>
      <c r="BI29" s="1"/>
      <c r="BJ29" s="1">
        <v>1</v>
      </c>
      <c r="BK29" s="1"/>
      <c r="BL29" s="1">
        <v>1</v>
      </c>
      <c r="BM29" s="1"/>
      <c r="BN29" s="1"/>
      <c r="BO29" s="1"/>
      <c r="BP29" s="1"/>
      <c r="BQ29" s="1"/>
      <c r="BR29" s="1"/>
      <c r="BS29" s="1"/>
      <c r="BT29" s="1"/>
      <c r="BU29" s="1">
        <v>1</v>
      </c>
      <c r="BV29" s="1"/>
      <c r="BW29" s="1"/>
      <c r="BX29" s="1"/>
      <c r="BY29" s="1"/>
      <c r="BZ29" s="1"/>
      <c r="CA29" s="1"/>
      <c r="CB29" s="1"/>
      <c r="CC29" s="1"/>
      <c r="CD29" s="1"/>
      <c r="CE29" s="1">
        <v>1</v>
      </c>
      <c r="CF29" s="1"/>
      <c r="CG29" s="1"/>
      <c r="CH29" s="1"/>
      <c r="CI29" s="1"/>
      <c r="CJ29" s="1"/>
      <c r="CK29" s="1">
        <v>1</v>
      </c>
      <c r="CL29" s="1"/>
      <c r="CM29" s="1"/>
      <c r="CN29" s="1">
        <v>1</v>
      </c>
      <c r="CO29" s="1"/>
      <c r="CP29" s="1"/>
      <c r="CQ29" s="1">
        <v>1</v>
      </c>
      <c r="CR29" s="1"/>
      <c r="CS29" s="1"/>
      <c r="CT29" s="1"/>
      <c r="CU29" s="1">
        <v>1</v>
      </c>
      <c r="CV29" s="1"/>
      <c r="CW29" s="1">
        <v>1</v>
      </c>
      <c r="CX29" s="1">
        <v>1</v>
      </c>
      <c r="CY29" s="1"/>
      <c r="CZ29" s="1"/>
      <c r="DA29" s="1"/>
      <c r="DB29" s="1"/>
      <c r="DC29" s="1">
        <v>1</v>
      </c>
      <c r="DD29" s="1"/>
      <c r="DE29" s="1"/>
      <c r="DF29" s="1">
        <v>1</v>
      </c>
      <c r="DG29" s="1">
        <v>1</v>
      </c>
      <c r="DH29" s="1">
        <v>1</v>
      </c>
      <c r="DI29" s="1"/>
      <c r="DJ29" s="1"/>
      <c r="DK29" s="1"/>
      <c r="DL29" s="1"/>
      <c r="DM29" s="1">
        <v>1</v>
      </c>
      <c r="DN29" s="1">
        <v>1</v>
      </c>
      <c r="DO29" s="1"/>
      <c r="DP29" s="1">
        <v>1</v>
      </c>
      <c r="DQ29" s="1"/>
      <c r="DR29" s="1"/>
      <c r="DS29" s="1"/>
      <c r="DT29" s="1"/>
      <c r="DU29" s="1"/>
      <c r="DV29" s="1"/>
      <c r="DW29" s="1"/>
      <c r="DX29" s="1">
        <v>1</v>
      </c>
      <c r="DY29" s="1"/>
      <c r="DZ29" s="1"/>
      <c r="EA29" s="1"/>
      <c r="EB29" s="1">
        <v>1</v>
      </c>
      <c r="EC29" s="1">
        <v>1</v>
      </c>
      <c r="ED29" s="1"/>
      <c r="EE29" s="1"/>
      <c r="EF29" s="1">
        <v>1</v>
      </c>
      <c r="EG29" s="1"/>
      <c r="EH29" s="1"/>
      <c r="EI29" s="1"/>
      <c r="EJ29" s="1">
        <v>1</v>
      </c>
      <c r="EK29" s="1"/>
      <c r="EL29" s="1">
        <v>1</v>
      </c>
      <c r="EM29" s="1"/>
      <c r="EN29" s="1"/>
      <c r="EO29" s="1"/>
      <c r="EP29" s="1">
        <v>1</v>
      </c>
      <c r="EQ29" s="1"/>
      <c r="ER29" s="1"/>
      <c r="ES29" s="1"/>
      <c r="ET29" s="1"/>
      <c r="EU29" s="1">
        <v>1</v>
      </c>
      <c r="EV29" s="1">
        <v>1</v>
      </c>
      <c r="EW29" s="1">
        <v>1</v>
      </c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>
        <v>1</v>
      </c>
      <c r="FI29" s="1"/>
      <c r="FJ29" s="1"/>
      <c r="FK29" s="1"/>
      <c r="FL29" s="1"/>
      <c r="FM29" s="1"/>
      <c r="FN29" s="1"/>
      <c r="FO29" s="1">
        <v>1</v>
      </c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>
        <v>1</v>
      </c>
      <c r="GB29" s="1"/>
      <c r="GC29" s="1"/>
      <c r="GD29" s="1"/>
      <c r="GE29" s="1"/>
      <c r="GF29" s="1"/>
      <c r="GG29" s="1">
        <v>1</v>
      </c>
      <c r="GH29" s="1"/>
      <c r="GI29" s="1"/>
      <c r="GJ29" s="1"/>
      <c r="GK29" s="1"/>
      <c r="GL29" s="1"/>
      <c r="GM29" s="1"/>
      <c r="GN29" s="1">
        <v>1</v>
      </c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>
        <v>1</v>
      </c>
      <c r="HA29" s="1">
        <v>1</v>
      </c>
      <c r="HB29" s="1"/>
      <c r="HC29" s="1"/>
      <c r="HD29" s="1"/>
      <c r="HE29" s="1">
        <v>1</v>
      </c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>
        <v>1</v>
      </c>
      <c r="HX29" s="1">
        <v>1</v>
      </c>
      <c r="HY29" s="1"/>
      <c r="HZ29" s="1">
        <v>1</v>
      </c>
      <c r="IA29" s="1"/>
      <c r="IB29" s="1">
        <v>1</v>
      </c>
      <c r="IC29" s="1"/>
      <c r="ID29" s="1">
        <v>1</v>
      </c>
      <c r="IE29" s="1"/>
      <c r="IF29" s="1"/>
      <c r="IG29" s="1"/>
      <c r="IH29" s="1">
        <v>1</v>
      </c>
      <c r="II29" s="1"/>
      <c r="IJ29" s="1">
        <v>1</v>
      </c>
      <c r="IK29" s="1">
        <v>1</v>
      </c>
      <c r="IL29" s="1"/>
      <c r="IM29" s="1"/>
      <c r="IN29" s="1"/>
      <c r="IO29" s="1"/>
      <c r="IP29" s="1"/>
      <c r="IQ29" s="1">
        <v>1</v>
      </c>
      <c r="IR29" s="1"/>
      <c r="IS29" s="1"/>
      <c r="IT29" s="1"/>
      <c r="IU29" s="1">
        <v>1</v>
      </c>
      <c r="IV29" s="1"/>
      <c r="IW29" s="1">
        <v>1</v>
      </c>
      <c r="IX29" s="1">
        <v>1</v>
      </c>
      <c r="IY29" s="1">
        <v>1</v>
      </c>
      <c r="IZ29" s="1"/>
      <c r="JA29" s="1">
        <v>1</v>
      </c>
      <c r="JB29" s="1"/>
      <c r="JC29" s="1"/>
      <c r="JD29" s="1">
        <v>1</v>
      </c>
      <c r="JE29" s="1"/>
      <c r="JF29" s="1">
        <v>1</v>
      </c>
      <c r="JG29" s="1"/>
      <c r="JH29" s="1"/>
      <c r="JI29" s="1"/>
      <c r="JJ29" s="1"/>
      <c r="JK29" s="1"/>
      <c r="JL29" s="1"/>
      <c r="JM29" s="1">
        <v>1</v>
      </c>
      <c r="JN29" s="1">
        <v>1</v>
      </c>
      <c r="JO29" s="1"/>
      <c r="JP29" s="1"/>
      <c r="JQ29" s="1"/>
      <c r="JR29" s="1"/>
      <c r="JS29" s="1"/>
      <c r="JT29" s="1">
        <v>1</v>
      </c>
      <c r="JU29" s="1">
        <v>1</v>
      </c>
      <c r="JV29" s="1"/>
      <c r="JW29" s="1"/>
      <c r="JX29" s="1"/>
      <c r="JY29" s="1"/>
      <c r="JZ29" s="1"/>
      <c r="KA29" s="1"/>
      <c r="KB29" s="1"/>
      <c r="KC29" s="1">
        <v>1</v>
      </c>
      <c r="KD29" s="1">
        <v>1</v>
      </c>
      <c r="KE29" s="1"/>
      <c r="KF29" s="1"/>
      <c r="KG29" s="1"/>
      <c r="KH29" s="1">
        <v>1</v>
      </c>
      <c r="KI29" s="1"/>
      <c r="KJ29" s="1"/>
      <c r="KK29" s="1"/>
      <c r="KL29" s="1">
        <v>1</v>
      </c>
      <c r="KM29" s="1"/>
      <c r="KN29" s="1">
        <v>1</v>
      </c>
      <c r="KO29" s="1">
        <v>1</v>
      </c>
      <c r="KP29" s="1"/>
      <c r="KQ29" s="1">
        <v>1</v>
      </c>
      <c r="KR29" s="1"/>
      <c r="KS29" s="1"/>
      <c r="KT29" s="1"/>
      <c r="KU29" s="1">
        <v>1</v>
      </c>
      <c r="KV29" s="1"/>
      <c r="KW29" s="1">
        <v>1</v>
      </c>
      <c r="KX29" s="1"/>
      <c r="KY29" s="1"/>
      <c r="KZ29" s="1"/>
      <c r="LA29" s="1">
        <v>1</v>
      </c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>
        <v>1</v>
      </c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>
        <v>1</v>
      </c>
      <c r="ME29" s="1"/>
      <c r="MF29" s="1">
        <v>1</v>
      </c>
      <c r="MG29" s="1"/>
      <c r="MH29" s="1">
        <v>1</v>
      </c>
      <c r="MI29" s="1"/>
      <c r="MJ29" s="1"/>
      <c r="MK29" s="1"/>
      <c r="ML29" s="1"/>
      <c r="MM29" s="1"/>
      <c r="MN29" s="1"/>
      <c r="MO29" s="1">
        <v>1</v>
      </c>
      <c r="MP29" s="1"/>
      <c r="MQ29" s="1"/>
      <c r="MR29" s="1">
        <v>1</v>
      </c>
      <c r="MS29" s="1"/>
      <c r="MT29" s="1">
        <v>1</v>
      </c>
      <c r="MU29" s="1"/>
      <c r="MV29" s="1"/>
      <c r="MW29" s="1"/>
      <c r="MX29" s="1"/>
      <c r="MY29" s="1"/>
      <c r="MZ29" s="1"/>
      <c r="NA29" s="1"/>
      <c r="NB29" s="1"/>
      <c r="NC29" s="1">
        <v>1</v>
      </c>
      <c r="ND29" s="1"/>
      <c r="NE29" s="1">
        <v>1</v>
      </c>
      <c r="NF29" s="1"/>
      <c r="NG29" s="1"/>
      <c r="NH29" s="1"/>
      <c r="NI29" s="1"/>
      <c r="NJ29" s="1">
        <v>1</v>
      </c>
      <c r="NK29" s="1"/>
      <c r="NL29" s="1"/>
      <c r="NM29" s="1">
        <v>1</v>
      </c>
      <c r="NN29" s="1"/>
      <c r="NO29" s="1">
        <v>1</v>
      </c>
      <c r="NP29" s="1"/>
      <c r="NQ29" s="1"/>
      <c r="NR29" s="1"/>
      <c r="NS29" s="1"/>
      <c r="NT29" s="1"/>
      <c r="NU29" s="1">
        <v>1</v>
      </c>
      <c r="NV29" s="1"/>
      <c r="NW29" s="1">
        <v>1</v>
      </c>
      <c r="NX29" s="1">
        <v>1</v>
      </c>
      <c r="NY29" s="1"/>
      <c r="NZ29" s="1">
        <v>1</v>
      </c>
      <c r="OA29" s="1"/>
      <c r="OB29" s="1"/>
      <c r="OC29" s="1"/>
      <c r="OD29" s="1"/>
      <c r="OE29" s="1"/>
      <c r="OF29" s="1"/>
      <c r="OG29" s="1"/>
      <c r="OH29" s="1">
        <v>1</v>
      </c>
      <c r="OI29" s="1"/>
      <c r="OJ29" s="1"/>
      <c r="OK29" s="1"/>
      <c r="OL29" s="1"/>
      <c r="OM29" s="1"/>
      <c r="ON29" s="1"/>
      <c r="OO29" s="1">
        <v>1</v>
      </c>
      <c r="OP29" s="1"/>
      <c r="OQ29" s="1"/>
      <c r="OR29" s="1"/>
      <c r="OS29" s="1"/>
      <c r="OT29" s="1"/>
      <c r="OU29" s="1"/>
      <c r="OV29" s="1"/>
      <c r="OW29" s="1"/>
      <c r="OX29" s="1">
        <v>1</v>
      </c>
      <c r="OY29" s="1">
        <v>1</v>
      </c>
      <c r="OZ29" s="1"/>
      <c r="PA29" s="1"/>
      <c r="PB29" s="1"/>
      <c r="PC29" s="1">
        <v>1</v>
      </c>
      <c r="PD29" s="1"/>
      <c r="PE29" s="1"/>
      <c r="PF29" s="1"/>
      <c r="PG29" s="1"/>
      <c r="PH29" s="1"/>
      <c r="PI29" s="1">
        <v>1</v>
      </c>
      <c r="PJ29" s="1">
        <v>1</v>
      </c>
      <c r="PK29" s="1"/>
      <c r="PL29" s="1"/>
      <c r="PM29" s="1"/>
      <c r="PN29" s="1"/>
      <c r="PO29" s="1"/>
      <c r="PP29" s="1"/>
      <c r="PQ29" s="1">
        <v>1</v>
      </c>
      <c r="PR29" s="1"/>
      <c r="PS29" s="1"/>
      <c r="PT29" s="1"/>
      <c r="PU29" s="1"/>
      <c r="PV29" s="1"/>
      <c r="PW29" s="1"/>
      <c r="PX29" s="1">
        <v>1</v>
      </c>
      <c r="PY29" s="1">
        <v>1</v>
      </c>
      <c r="PZ29" s="1">
        <v>1</v>
      </c>
      <c r="QA29" s="1"/>
      <c r="QB29" s="1"/>
      <c r="QC29" s="1">
        <v>1</v>
      </c>
      <c r="QD29" s="1"/>
      <c r="QE29" s="1">
        <v>1</v>
      </c>
      <c r="QF29" s="1"/>
      <c r="QG29" s="1">
        <v>1</v>
      </c>
      <c r="QH29" s="1"/>
      <c r="QI29" s="1"/>
      <c r="QJ29" s="1"/>
      <c r="QK29" s="1"/>
      <c r="QL29" s="1"/>
      <c r="QM29" s="1"/>
      <c r="QN29" s="1">
        <v>1</v>
      </c>
      <c r="QO29" s="1">
        <v>1</v>
      </c>
      <c r="QP29" s="1"/>
      <c r="QQ29" s="1">
        <v>1</v>
      </c>
      <c r="QR29" s="1"/>
      <c r="QS29" s="1"/>
      <c r="QT29" s="1"/>
      <c r="QU29" s="1">
        <v>1</v>
      </c>
      <c r="QV29" s="1"/>
      <c r="QW29" s="1">
        <v>1</v>
      </c>
      <c r="QX29" s="1"/>
      <c r="QY29" s="1">
        <v>1</v>
      </c>
      <c r="QZ29" s="1"/>
      <c r="RA29" s="1">
        <v>1</v>
      </c>
      <c r="RB29" s="1"/>
      <c r="RC29" s="1">
        <v>1</v>
      </c>
      <c r="RD29" s="1"/>
      <c r="RE29" s="1"/>
      <c r="RF29" s="1"/>
      <c r="RG29" s="1"/>
      <c r="RH29" s="1">
        <v>1</v>
      </c>
      <c r="RI29" s="1"/>
      <c r="RJ29" s="1">
        <v>1</v>
      </c>
      <c r="RK29" s="1"/>
      <c r="RL29" s="1"/>
      <c r="RM29" s="1">
        <v>1</v>
      </c>
      <c r="RN29" s="1"/>
      <c r="RO29" s="1"/>
      <c r="RP29" s="1"/>
      <c r="RQ29" s="1"/>
      <c r="RR29" s="1"/>
      <c r="RS29" s="1"/>
      <c r="RT29" s="1">
        <v>1</v>
      </c>
      <c r="RU29" s="1"/>
      <c r="RV29" s="1">
        <v>1</v>
      </c>
      <c r="RW29" s="1"/>
      <c r="RX29" s="1"/>
      <c r="RY29" s="1"/>
      <c r="RZ29" s="1"/>
      <c r="SA29" s="1"/>
      <c r="SB29" s="1"/>
      <c r="SC29" s="1">
        <v>1</v>
      </c>
      <c r="SD29" s="1">
        <v>1</v>
      </c>
      <c r="SE29" s="1">
        <v>1</v>
      </c>
      <c r="SF29" s="1"/>
      <c r="SG29" s="1">
        <v>1</v>
      </c>
      <c r="SH29" s="1"/>
      <c r="SI29" s="1"/>
      <c r="SJ29" s="1"/>
      <c r="SK29" s="1">
        <v>1</v>
      </c>
      <c r="SL29" s="1">
        <v>1</v>
      </c>
      <c r="SM29" s="1"/>
      <c r="SN29" s="1"/>
      <c r="SO29" s="1">
        <v>1</v>
      </c>
      <c r="SP29" s="1"/>
      <c r="SQ29" s="1"/>
      <c r="SR29" s="1"/>
      <c r="SS29" s="1"/>
      <c r="ST29" s="1"/>
      <c r="SU29" s="1">
        <v>1</v>
      </c>
      <c r="SV29" s="1">
        <v>1</v>
      </c>
      <c r="SW29" s="1">
        <v>1</v>
      </c>
      <c r="SX29" s="1"/>
      <c r="SY29" s="1"/>
      <c r="SZ29" s="1">
        <v>1</v>
      </c>
      <c r="TA29" s="1"/>
      <c r="TB29" s="1"/>
      <c r="TC29" s="1"/>
      <c r="TD29" s="1">
        <v>1</v>
      </c>
      <c r="TE29" s="1">
        <v>1</v>
      </c>
      <c r="TF29" s="1"/>
      <c r="TG29" s="1"/>
      <c r="TH29" s="1">
        <v>1</v>
      </c>
      <c r="TI29" s="1"/>
      <c r="TJ29" s="1"/>
      <c r="TK29" s="1"/>
      <c r="TL29" s="1">
        <v>1</v>
      </c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>
        <v>1</v>
      </c>
      <c r="TZ29" s="1"/>
      <c r="UA29" s="1"/>
      <c r="UB29" s="1"/>
      <c r="UC29" s="1"/>
      <c r="UD29" s="1"/>
      <c r="UE29" s="1"/>
      <c r="UF29" s="1"/>
      <c r="UG29" s="1">
        <v>1</v>
      </c>
      <c r="UH29" s="1">
        <v>1</v>
      </c>
      <c r="UI29" s="1"/>
      <c r="UJ29" s="1"/>
      <c r="UK29" s="1"/>
      <c r="UL29" s="1">
        <v>1</v>
      </c>
      <c r="UM29" s="1"/>
      <c r="UN29" s="1"/>
      <c r="UO29" s="1">
        <v>1</v>
      </c>
      <c r="UP29" s="1"/>
      <c r="UQ29" s="1">
        <v>1</v>
      </c>
      <c r="UR29" s="1">
        <v>1</v>
      </c>
      <c r="US29" s="1"/>
      <c r="UT29" s="1"/>
      <c r="UU29" s="1">
        <v>1</v>
      </c>
      <c r="UV29" s="1">
        <v>1</v>
      </c>
      <c r="UW29" s="1"/>
      <c r="UX29" s="1">
        <v>1</v>
      </c>
      <c r="UY29" s="1"/>
      <c r="UZ29" s="1">
        <v>1</v>
      </c>
      <c r="VA29" s="1"/>
      <c r="VB29" s="1"/>
      <c r="VC29" s="1"/>
      <c r="VD29" s="1"/>
      <c r="VE29" s="1">
        <v>1</v>
      </c>
      <c r="VF29" s="1"/>
      <c r="VG29" s="1"/>
      <c r="VH29" s="1"/>
      <c r="VI29" s="1">
        <v>1</v>
      </c>
      <c r="VJ29" s="1">
        <v>1</v>
      </c>
      <c r="VK29" s="1">
        <v>1</v>
      </c>
      <c r="VL29" s="1"/>
      <c r="VM29" s="1">
        <v>1</v>
      </c>
      <c r="VN29" s="1"/>
      <c r="VO29" s="1"/>
      <c r="VP29" s="1"/>
      <c r="VQ29" s="1"/>
      <c r="VR29" s="1"/>
      <c r="VS29" s="1"/>
      <c r="VT29" s="1">
        <v>1</v>
      </c>
      <c r="VU29" s="1"/>
      <c r="VV29" s="1"/>
      <c r="VW29" s="1"/>
      <c r="VX29" s="1"/>
      <c r="VY29" s="1"/>
      <c r="VZ29" s="1"/>
      <c r="WA29" s="1"/>
      <c r="WB29" s="1"/>
      <c r="WC29" s="1"/>
      <c r="WD29" s="1">
        <v>1</v>
      </c>
      <c r="WE29" s="1"/>
      <c r="WF29" s="1"/>
      <c r="WG29" s="1"/>
      <c r="WH29" s="1"/>
      <c r="WI29" s="1"/>
      <c r="WJ29" s="1">
        <v>1</v>
      </c>
      <c r="WK29" s="1"/>
      <c r="WL29" s="1">
        <v>1</v>
      </c>
      <c r="WM29" s="1"/>
      <c r="WN29" s="1"/>
      <c r="WO29" s="1"/>
      <c r="WP29" s="1"/>
      <c r="WQ29" s="1"/>
      <c r="WR29" s="1">
        <v>1</v>
      </c>
      <c r="WS29" s="1">
        <v>1</v>
      </c>
      <c r="WT29" s="1"/>
      <c r="WU29" s="1">
        <v>1</v>
      </c>
      <c r="WV29" s="1"/>
      <c r="WW29" s="1"/>
      <c r="WX29" s="1"/>
      <c r="WY29" s="1"/>
      <c r="WZ29" s="1">
        <v>1</v>
      </c>
      <c r="XA29" s="1"/>
      <c r="XB29" s="1"/>
      <c r="XC29" s="1">
        <v>1</v>
      </c>
      <c r="XD29" s="1"/>
      <c r="XE29" s="1"/>
      <c r="XF29" s="1"/>
      <c r="XG29" s="1"/>
      <c r="XH29" s="1"/>
      <c r="XI29" s="1">
        <v>1</v>
      </c>
      <c r="XJ29" s="1"/>
      <c r="XK29" s="1"/>
      <c r="XL29" s="1"/>
      <c r="XM29" s="1"/>
      <c r="XN29" s="1">
        <v>1</v>
      </c>
      <c r="XO29" s="1"/>
      <c r="XP29" s="1">
        <v>1</v>
      </c>
      <c r="XQ29" s="1">
        <v>1</v>
      </c>
      <c r="XR29" s="1"/>
      <c r="XS29" s="1"/>
      <c r="XT29" s="1">
        <v>1</v>
      </c>
      <c r="XU29" s="1"/>
      <c r="XV29" s="1"/>
      <c r="XW29" s="1"/>
      <c r="XX29" s="1">
        <v>1</v>
      </c>
      <c r="XY29" s="1"/>
      <c r="XZ29" s="1">
        <v>1</v>
      </c>
      <c r="YA29" s="1">
        <v>1</v>
      </c>
      <c r="YB29" s="1">
        <v>1</v>
      </c>
      <c r="YC29" s="1"/>
      <c r="YD29" s="1">
        <v>1</v>
      </c>
      <c r="YE29" s="1"/>
      <c r="YF29" s="1"/>
      <c r="YG29" s="1"/>
      <c r="YH29" s="1"/>
      <c r="YI29" s="1">
        <v>1</v>
      </c>
      <c r="YJ29" s="1">
        <v>1</v>
      </c>
      <c r="YK29" s="1"/>
      <c r="YL29" s="1">
        <v>1</v>
      </c>
      <c r="YM29" s="1">
        <v>1</v>
      </c>
      <c r="YN29" s="1"/>
      <c r="YO29" s="1"/>
      <c r="YP29" s="1"/>
      <c r="YQ29" s="1">
        <v>1</v>
      </c>
      <c r="YR29" s="1"/>
      <c r="YS29" s="1"/>
      <c r="YT29" s="1"/>
      <c r="YU29" s="1"/>
      <c r="YV29" s="1">
        <v>1</v>
      </c>
      <c r="YW29" s="1"/>
      <c r="YX29" s="1"/>
      <c r="YY29" s="1">
        <v>1</v>
      </c>
      <c r="YZ29" s="1"/>
      <c r="ZA29" s="1">
        <v>1</v>
      </c>
      <c r="ZB29" s="1"/>
      <c r="ZC29" s="1"/>
      <c r="ZD29" s="1">
        <v>1</v>
      </c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>
        <v>1</v>
      </c>
      <c r="ZR29" s="1">
        <v>1</v>
      </c>
      <c r="ZS29" s="1"/>
      <c r="ZT29" s="1"/>
      <c r="ZU29" s="1">
        <v>1</v>
      </c>
      <c r="ZV29" s="1"/>
      <c r="ZW29" s="1"/>
      <c r="ZX29" s="1"/>
      <c r="ZY29" s="1">
        <v>1</v>
      </c>
      <c r="ZZ29" s="1"/>
      <c r="AAA29" s="1"/>
      <c r="AAB29" s="1"/>
      <c r="AAC29" s="1"/>
      <c r="AAD29" s="1"/>
      <c r="AAE29" s="1"/>
      <c r="AAF29" s="1"/>
      <c r="AAG29" s="1"/>
      <c r="AAH29" s="1">
        <v>1</v>
      </c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>
        <v>1</v>
      </c>
      <c r="AAU29" s="1"/>
      <c r="AAV29" s="1"/>
      <c r="AAW29" s="1"/>
      <c r="AAX29" s="1"/>
      <c r="AAY29" s="1">
        <v>1</v>
      </c>
      <c r="AAZ29" s="1"/>
      <c r="ABA29" s="1"/>
      <c r="ABB29" s="1"/>
      <c r="ABC29" s="1"/>
      <c r="ABD29" s="1"/>
      <c r="ABE29" s="1">
        <v>1</v>
      </c>
      <c r="ABF29" s="1"/>
      <c r="ABG29" s="1"/>
      <c r="ABH29" s="1"/>
      <c r="ABI29" s="1">
        <v>1</v>
      </c>
      <c r="ABJ29" s="1"/>
      <c r="ABK29" s="1"/>
      <c r="ABL29" s="1"/>
      <c r="ABM29" s="1"/>
      <c r="ABN29" s="1">
        <v>1</v>
      </c>
      <c r="ABO29" s="1"/>
      <c r="ABP29" s="1">
        <v>1</v>
      </c>
      <c r="ABQ29" s="1">
        <v>1</v>
      </c>
      <c r="ABR29" s="1"/>
      <c r="ABS29" s="1">
        <v>1</v>
      </c>
      <c r="ABT29" s="1"/>
      <c r="ABU29" s="1">
        <v>1</v>
      </c>
      <c r="ABV29" s="1"/>
      <c r="ABW29" s="1"/>
      <c r="ABX29" s="1"/>
      <c r="ABY29" s="1"/>
      <c r="ABZ29" s="1"/>
      <c r="ACA29" s="1">
        <v>1</v>
      </c>
      <c r="ACB29" s="1"/>
      <c r="ACC29" s="1"/>
      <c r="ACD29" s="1"/>
      <c r="ACE29" s="1"/>
      <c r="ACF29" s="1"/>
      <c r="ACG29" s="1"/>
      <c r="ACH29" s="1"/>
      <c r="ACI29" s="1"/>
      <c r="ACJ29" s="1"/>
      <c r="ACK29" s="1">
        <v>1</v>
      </c>
      <c r="ACL29" s="1"/>
      <c r="ACM29" s="1"/>
      <c r="ACN29" s="1"/>
      <c r="ACO29" s="1">
        <v>1</v>
      </c>
      <c r="ACP29" s="1">
        <v>1</v>
      </c>
      <c r="ACQ29" s="1"/>
      <c r="ACR29" s="1"/>
      <c r="ACS29" s="1"/>
      <c r="ACT29" s="1">
        <v>1</v>
      </c>
      <c r="ACU29" s="1"/>
      <c r="ACV29" s="1"/>
      <c r="ACW29" s="1"/>
      <c r="ACX29" s="1">
        <v>1</v>
      </c>
      <c r="ACY29" s="1"/>
      <c r="ACZ29" s="1"/>
      <c r="ADA29" s="1"/>
      <c r="ADB29" s="1"/>
      <c r="ADC29" s="1"/>
      <c r="ADD29" s="1"/>
      <c r="ADE29" s="1"/>
      <c r="ADF29" s="1"/>
      <c r="ADG29" s="1">
        <v>1</v>
      </c>
      <c r="ADH29" s="1"/>
      <c r="ADI29" s="1">
        <v>1</v>
      </c>
      <c r="ADJ29" s="1"/>
      <c r="ADK29" s="1"/>
      <c r="ADL29" s="1">
        <v>1</v>
      </c>
      <c r="ADM29" s="1"/>
      <c r="ADN29" s="1">
        <v>1</v>
      </c>
      <c r="ADO29" s="1"/>
      <c r="ADP29" s="1"/>
      <c r="ADQ29" s="1"/>
      <c r="ADR29" s="1"/>
      <c r="ADS29" s="1"/>
      <c r="ADT29" s="1"/>
      <c r="ADU29" s="1"/>
      <c r="ADV29" s="1">
        <v>1</v>
      </c>
      <c r="ADW29" s="1"/>
      <c r="ADX29" s="1"/>
      <c r="ADY29" s="1"/>
      <c r="ADZ29" s="1">
        <v>1</v>
      </c>
      <c r="AEA29" s="1"/>
      <c r="AEB29" s="1"/>
      <c r="AEC29" s="1"/>
      <c r="AED29" s="1"/>
      <c r="AEE29" s="1"/>
      <c r="AEF29" s="1"/>
      <c r="AEG29" s="1"/>
      <c r="AEH29" s="1">
        <v>1</v>
      </c>
      <c r="AEI29" s="1"/>
      <c r="AEJ29" s="1"/>
      <c r="AEK29" s="1"/>
      <c r="AEL29" s="1"/>
      <c r="AEM29" s="1"/>
      <c r="AEN29" s="1"/>
      <c r="AEO29" s="1"/>
      <c r="AEP29" s="1">
        <v>1</v>
      </c>
      <c r="AEQ29" s="1">
        <v>1</v>
      </c>
      <c r="AER29" s="1"/>
      <c r="AES29" s="1"/>
      <c r="AET29" s="1"/>
      <c r="AEU29" s="1"/>
      <c r="AEV29" s="1"/>
      <c r="AEW29" s="1"/>
      <c r="AEX29" s="1">
        <v>1</v>
      </c>
      <c r="AEY29" s="1"/>
      <c r="AEZ29" s="1"/>
      <c r="AFA29" s="1">
        <v>1</v>
      </c>
      <c r="AFB29" s="1">
        <v>1</v>
      </c>
      <c r="AFC29" s="1"/>
      <c r="AFD29" s="1">
        <v>1</v>
      </c>
      <c r="AFE29" s="1"/>
      <c r="AFF29" s="1"/>
      <c r="AFG29" s="1">
        <v>1</v>
      </c>
      <c r="AFH29" s="1"/>
      <c r="AFI29" s="1">
        <v>1</v>
      </c>
      <c r="AFJ29" s="1"/>
      <c r="AFK29" s="1"/>
      <c r="AFL29" s="1"/>
      <c r="AFM29" s="1">
        <v>1</v>
      </c>
      <c r="AFN29" s="1"/>
      <c r="AFO29" s="1"/>
      <c r="AFP29" s="1">
        <v>1</v>
      </c>
      <c r="AFQ29" s="1">
        <v>1</v>
      </c>
      <c r="AFR29" s="1"/>
      <c r="AFS29" s="1"/>
      <c r="AFT29" s="1"/>
      <c r="AFU29" s="1">
        <v>1</v>
      </c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>
        <v>1</v>
      </c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>
        <v>1</v>
      </c>
      <c r="AHA29" s="1">
        <v>1</v>
      </c>
      <c r="AHB29" s="1"/>
      <c r="AHC29" s="1"/>
      <c r="AHD29" s="1"/>
      <c r="AHE29" s="1"/>
      <c r="AHF29" s="1"/>
      <c r="AHG29" s="1"/>
      <c r="AHH29" s="1">
        <v>1</v>
      </c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>
        <v>1</v>
      </c>
      <c r="AHT29" s="1"/>
      <c r="AHU29" s="1"/>
      <c r="AHV29" s="1"/>
      <c r="AHW29" s="1"/>
      <c r="AHX29" s="1">
        <v>1</v>
      </c>
      <c r="AHY29" s="1"/>
      <c r="AHZ29" s="1"/>
      <c r="AIA29" s="1">
        <v>1</v>
      </c>
      <c r="AIB29" s="1"/>
      <c r="AIC29" s="1">
        <v>225</v>
      </c>
    </row>
    <row r="30" spans="1:913" x14ac:dyDescent="0.25">
      <c r="A30" s="3" t="s">
        <v>56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v>1</v>
      </c>
      <c r="U30" s="1"/>
      <c r="V30" s="1">
        <v>1</v>
      </c>
      <c r="W30" s="1"/>
      <c r="X30" s="1"/>
      <c r="Y30" s="1"/>
      <c r="Z30" s="1"/>
      <c r="AA30" s="1"/>
      <c r="AB30" s="1">
        <v>1</v>
      </c>
      <c r="AC30" s="1"/>
      <c r="AD30" s="1"/>
      <c r="AE30" s="1"/>
      <c r="AF30" s="1"/>
      <c r="AG30" s="1"/>
      <c r="AH30" s="1"/>
      <c r="AI30" s="1">
        <v>1</v>
      </c>
      <c r="AJ30" s="1"/>
      <c r="AK30" s="1"/>
      <c r="AL30" s="1"/>
      <c r="AM30" s="1"/>
      <c r="AN30" s="1"/>
      <c r="AO30" s="1">
        <v>1</v>
      </c>
      <c r="AP30" s="1"/>
      <c r="AQ30" s="1">
        <v>1</v>
      </c>
      <c r="AR30" s="1"/>
      <c r="AS30" s="1"/>
      <c r="AT30" s="1"/>
      <c r="AU30" s="1">
        <v>1</v>
      </c>
      <c r="AV30" s="1"/>
      <c r="AW30" s="1">
        <v>1</v>
      </c>
      <c r="AX30" s="1"/>
      <c r="AY30" s="1">
        <v>1</v>
      </c>
      <c r="AZ30" s="1"/>
      <c r="BA30" s="1"/>
      <c r="BB30" s="1">
        <v>1</v>
      </c>
      <c r="BC30" s="1">
        <v>1</v>
      </c>
      <c r="BD30" s="1"/>
      <c r="BE30" s="1"/>
      <c r="BF30" s="1"/>
      <c r="BG30" s="1"/>
      <c r="BH30" s="1">
        <v>1</v>
      </c>
      <c r="BI30" s="1"/>
      <c r="BJ30" s="1"/>
      <c r="BK30" s="1"/>
      <c r="BL30" s="1">
        <v>1</v>
      </c>
      <c r="BM30" s="1"/>
      <c r="BN30" s="1"/>
      <c r="BO30" s="1"/>
      <c r="BP30" s="1"/>
      <c r="BQ30" s="1">
        <v>1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>
        <v>1</v>
      </c>
      <c r="CF30" s="1">
        <v>1</v>
      </c>
      <c r="CG30" s="1">
        <v>1</v>
      </c>
      <c r="CH30" s="1"/>
      <c r="CI30" s="1"/>
      <c r="CJ30" s="1">
        <v>1</v>
      </c>
      <c r="CK30" s="1"/>
      <c r="CL30" s="1">
        <v>1</v>
      </c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>
        <v>1</v>
      </c>
      <c r="DF30" s="1">
        <v>1</v>
      </c>
      <c r="DG30" s="1"/>
      <c r="DH30" s="1"/>
      <c r="DI30" s="1">
        <v>1</v>
      </c>
      <c r="DJ30" s="1"/>
      <c r="DK30" s="1"/>
      <c r="DL30" s="1">
        <v>1</v>
      </c>
      <c r="DM30" s="1"/>
      <c r="DN30" s="1"/>
      <c r="DO30" s="1">
        <v>1</v>
      </c>
      <c r="DP30" s="1"/>
      <c r="DQ30" s="1"/>
      <c r="DR30" s="1">
        <v>1</v>
      </c>
      <c r="DS30" s="1"/>
      <c r="DT30" s="1">
        <v>1</v>
      </c>
      <c r="DU30" s="1"/>
      <c r="DV30" s="1">
        <v>1</v>
      </c>
      <c r="DW30" s="1"/>
      <c r="DX30" s="1"/>
      <c r="DY30" s="1"/>
      <c r="DZ30" s="1"/>
      <c r="EA30" s="1">
        <v>1</v>
      </c>
      <c r="EB30" s="1">
        <v>1</v>
      </c>
      <c r="EC30" s="1"/>
      <c r="ED30" s="1"/>
      <c r="EE30" s="1"/>
      <c r="EF30" s="1"/>
      <c r="EG30" s="1"/>
      <c r="EH30" s="1"/>
      <c r="EI30" s="1"/>
      <c r="EJ30" s="1">
        <v>1</v>
      </c>
      <c r="EK30" s="1">
        <v>1</v>
      </c>
      <c r="EL30" s="1"/>
      <c r="EM30" s="1">
        <v>1</v>
      </c>
      <c r="EN30" s="1"/>
      <c r="EO30" s="1"/>
      <c r="EP30" s="1">
        <v>1</v>
      </c>
      <c r="EQ30" s="1"/>
      <c r="ER30" s="1"/>
      <c r="ES30" s="1"/>
      <c r="ET30" s="1"/>
      <c r="EU30" s="1"/>
      <c r="EV30" s="1"/>
      <c r="EW30" s="1">
        <v>1</v>
      </c>
      <c r="EX30" s="1"/>
      <c r="EY30" s="1"/>
      <c r="EZ30" s="1"/>
      <c r="FA30" s="1"/>
      <c r="FB30" s="1"/>
      <c r="FC30" s="1"/>
      <c r="FD30" s="1">
        <v>1</v>
      </c>
      <c r="FE30" s="1"/>
      <c r="FF30" s="1"/>
      <c r="FG30" s="1"/>
      <c r="FH30" s="1"/>
      <c r="FI30" s="1"/>
      <c r="FJ30" s="1"/>
      <c r="FK30" s="1"/>
      <c r="FL30" s="1"/>
      <c r="FM30" s="1">
        <v>1</v>
      </c>
      <c r="FN30" s="1"/>
      <c r="FO30" s="1"/>
      <c r="FP30" s="1">
        <v>1</v>
      </c>
      <c r="FQ30" s="1"/>
      <c r="FR30" s="1"/>
      <c r="FS30" s="1"/>
      <c r="FT30" s="1"/>
      <c r="FU30" s="1">
        <v>1</v>
      </c>
      <c r="FV30" s="1"/>
      <c r="FW30" s="1">
        <v>1</v>
      </c>
      <c r="FX30" s="1"/>
      <c r="FY30" s="1"/>
      <c r="FZ30" s="1"/>
      <c r="GA30" s="1"/>
      <c r="GB30" s="1"/>
      <c r="GC30" s="1"/>
      <c r="GD30" s="1"/>
      <c r="GE30" s="1"/>
      <c r="GF30" s="1">
        <v>1</v>
      </c>
      <c r="GG30" s="1"/>
      <c r="GH30" s="1"/>
      <c r="GI30" s="1">
        <v>1</v>
      </c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>
        <v>1</v>
      </c>
      <c r="HA30" s="1"/>
      <c r="HB30" s="1"/>
      <c r="HC30" s="1"/>
      <c r="HD30" s="1"/>
      <c r="HE30" s="1">
        <v>1</v>
      </c>
      <c r="HF30" s="1">
        <v>1</v>
      </c>
      <c r="HG30" s="1"/>
      <c r="HH30" s="1">
        <v>1</v>
      </c>
      <c r="HI30" s="1"/>
      <c r="HJ30" s="1"/>
      <c r="HK30" s="1">
        <v>1</v>
      </c>
      <c r="HL30" s="1"/>
      <c r="HM30" s="1"/>
      <c r="HN30" s="1"/>
      <c r="HO30" s="1"/>
      <c r="HP30" s="1">
        <v>1</v>
      </c>
      <c r="HQ30" s="1"/>
      <c r="HR30" s="1"/>
      <c r="HS30" s="1"/>
      <c r="HT30" s="1"/>
      <c r="HU30" s="1"/>
      <c r="HV30" s="1"/>
      <c r="HW30" s="1"/>
      <c r="HX30" s="1"/>
      <c r="HY30" s="1"/>
      <c r="HZ30" s="1">
        <v>1</v>
      </c>
      <c r="IA30" s="1">
        <v>1</v>
      </c>
      <c r="IB30" s="1"/>
      <c r="IC30" s="1"/>
      <c r="ID30" s="1"/>
      <c r="IE30" s="1"/>
      <c r="IF30" s="1">
        <v>1</v>
      </c>
      <c r="IG30" s="1">
        <v>1</v>
      </c>
      <c r="IH30" s="1">
        <v>1</v>
      </c>
      <c r="II30" s="1"/>
      <c r="IJ30" s="1"/>
      <c r="IK30" s="1"/>
      <c r="IL30" s="1"/>
      <c r="IM30" s="1"/>
      <c r="IN30" s="1"/>
      <c r="IO30" s="1">
        <v>1</v>
      </c>
      <c r="IP30" s="1"/>
      <c r="IQ30" s="1">
        <v>1</v>
      </c>
      <c r="IR30" s="1"/>
      <c r="IS30" s="1"/>
      <c r="IT30" s="1"/>
      <c r="IU30" s="1"/>
      <c r="IV30" s="1"/>
      <c r="IW30" s="1"/>
      <c r="IX30" s="1"/>
      <c r="IY30" s="1"/>
      <c r="IZ30" s="1">
        <v>1</v>
      </c>
      <c r="JA30" s="1">
        <v>1</v>
      </c>
      <c r="JB30" s="1"/>
      <c r="JC30" s="1"/>
      <c r="JD30" s="1"/>
      <c r="JE30" s="1"/>
      <c r="JF30" s="1">
        <v>1</v>
      </c>
      <c r="JG30" s="1"/>
      <c r="JH30" s="1">
        <v>1</v>
      </c>
      <c r="JI30" s="1"/>
      <c r="JJ30" s="1"/>
      <c r="JK30" s="1"/>
      <c r="JL30" s="1">
        <v>1</v>
      </c>
      <c r="JM30" s="1">
        <v>1</v>
      </c>
      <c r="JN30" s="1">
        <v>1</v>
      </c>
      <c r="JO30" s="1"/>
      <c r="JP30" s="1"/>
      <c r="JQ30" s="1">
        <v>1</v>
      </c>
      <c r="JR30" s="1"/>
      <c r="JS30" s="1">
        <v>1</v>
      </c>
      <c r="JT30" s="1"/>
      <c r="JU30" s="1">
        <v>1</v>
      </c>
      <c r="JV30" s="1"/>
      <c r="JW30" s="1">
        <v>1</v>
      </c>
      <c r="JX30" s="1">
        <v>1</v>
      </c>
      <c r="JY30" s="1"/>
      <c r="JZ30" s="1">
        <v>1</v>
      </c>
      <c r="KA30" s="1"/>
      <c r="KB30" s="1"/>
      <c r="KC30" s="1"/>
      <c r="KD30" s="1"/>
      <c r="KE30" s="1"/>
      <c r="KF30" s="1"/>
      <c r="KG30" s="1"/>
      <c r="KH30" s="1">
        <v>1</v>
      </c>
      <c r="KI30" s="1"/>
      <c r="KJ30" s="1">
        <v>1</v>
      </c>
      <c r="KK30" s="1"/>
      <c r="KL30" s="1">
        <v>1</v>
      </c>
      <c r="KM30" s="1"/>
      <c r="KN30" s="1"/>
      <c r="KO30" s="1"/>
      <c r="KP30" s="1"/>
      <c r="KQ30" s="1">
        <v>1</v>
      </c>
      <c r="KR30" s="1"/>
      <c r="KS30" s="1">
        <v>1</v>
      </c>
      <c r="KT30" s="1">
        <v>1</v>
      </c>
      <c r="KU30" s="1">
        <v>1</v>
      </c>
      <c r="KV30" s="1"/>
      <c r="KW30" s="1">
        <v>1</v>
      </c>
      <c r="KX30" s="1">
        <v>1</v>
      </c>
      <c r="KY30" s="1"/>
      <c r="KZ30" s="1"/>
      <c r="LA30" s="1"/>
      <c r="LB30" s="1"/>
      <c r="LC30" s="1"/>
      <c r="LD30" s="1">
        <v>1</v>
      </c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>
        <v>1</v>
      </c>
      <c r="LT30" s="1"/>
      <c r="LU30" s="1"/>
      <c r="LV30" s="1"/>
      <c r="LW30" s="1"/>
      <c r="LX30" s="1"/>
      <c r="LY30" s="1"/>
      <c r="LZ30" s="1">
        <v>1</v>
      </c>
      <c r="MA30" s="1"/>
      <c r="MB30" s="1"/>
      <c r="MC30" s="1"/>
      <c r="MD30" s="1"/>
      <c r="ME30" s="1"/>
      <c r="MF30" s="1"/>
      <c r="MG30" s="1">
        <v>1</v>
      </c>
      <c r="MH30" s="1"/>
      <c r="MI30" s="1">
        <v>1</v>
      </c>
      <c r="MJ30" s="1"/>
      <c r="MK30" s="1"/>
      <c r="ML30" s="1"/>
      <c r="MM30" s="1"/>
      <c r="MN30" s="1"/>
      <c r="MO30" s="1"/>
      <c r="MP30" s="1">
        <v>1</v>
      </c>
      <c r="MQ30" s="1"/>
      <c r="MR30" s="1">
        <v>1</v>
      </c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>
        <v>1</v>
      </c>
      <c r="ND30" s="1"/>
      <c r="NE30" s="1"/>
      <c r="NF30" s="1"/>
      <c r="NG30" s="1">
        <v>1</v>
      </c>
      <c r="NH30" s="1"/>
      <c r="NI30" s="1"/>
      <c r="NJ30" s="1">
        <v>1</v>
      </c>
      <c r="NK30" s="1"/>
      <c r="NL30" s="1">
        <v>1</v>
      </c>
      <c r="NM30" s="1"/>
      <c r="NN30" s="1"/>
      <c r="NO30" s="1"/>
      <c r="NP30" s="1">
        <v>1</v>
      </c>
      <c r="NQ30" s="1"/>
      <c r="NR30" s="1"/>
      <c r="NS30" s="1"/>
      <c r="NT30" s="1"/>
      <c r="NU30" s="1"/>
      <c r="NV30" s="1"/>
      <c r="NW30" s="1"/>
      <c r="NX30" s="1"/>
      <c r="NY30" s="1">
        <v>1</v>
      </c>
      <c r="NZ30" s="1"/>
      <c r="OA30" s="1"/>
      <c r="OB30" s="1"/>
      <c r="OC30" s="1"/>
      <c r="OD30" s="1"/>
      <c r="OE30" s="1"/>
      <c r="OF30" s="1">
        <v>1</v>
      </c>
      <c r="OG30" s="1"/>
      <c r="OH30" s="1"/>
      <c r="OI30" s="1"/>
      <c r="OJ30" s="1"/>
      <c r="OK30" s="1"/>
      <c r="OL30" s="1">
        <v>1</v>
      </c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>
        <v>1</v>
      </c>
      <c r="PC30" s="1"/>
      <c r="PD30" s="1"/>
      <c r="PE30" s="1"/>
      <c r="PF30" s="1"/>
      <c r="PG30" s="1"/>
      <c r="PH30" s="1"/>
      <c r="PI30" s="1"/>
      <c r="PJ30" s="1"/>
      <c r="PK30" s="1">
        <v>1</v>
      </c>
      <c r="PL30" s="1"/>
      <c r="PM30" s="1"/>
      <c r="PN30" s="1"/>
      <c r="PO30" s="1"/>
      <c r="PP30" s="1"/>
      <c r="PQ30" s="1">
        <v>1</v>
      </c>
      <c r="PR30" s="1"/>
      <c r="PS30" s="1"/>
      <c r="PT30" s="1"/>
      <c r="PU30" s="1"/>
      <c r="PV30" s="1">
        <v>1</v>
      </c>
      <c r="PW30" s="1"/>
      <c r="PX30" s="1"/>
      <c r="PY30" s="1"/>
      <c r="PZ30" s="1"/>
      <c r="QA30" s="1"/>
      <c r="QB30" s="1">
        <v>1</v>
      </c>
      <c r="QC30" s="1"/>
      <c r="QD30" s="1"/>
      <c r="QE30" s="1">
        <v>1</v>
      </c>
      <c r="QF30" s="1"/>
      <c r="QG30" s="1"/>
      <c r="QH30" s="1"/>
      <c r="QI30" s="1"/>
      <c r="QJ30" s="1"/>
      <c r="QK30" s="1">
        <v>1</v>
      </c>
      <c r="QL30" s="1"/>
      <c r="QM30" s="1"/>
      <c r="QN30" s="1">
        <v>1</v>
      </c>
      <c r="QO30" s="1"/>
      <c r="QP30" s="1"/>
      <c r="QQ30" s="1"/>
      <c r="QR30" s="1"/>
      <c r="QS30" s="1"/>
      <c r="QT30" s="1">
        <v>1</v>
      </c>
      <c r="QU30" s="1">
        <v>1</v>
      </c>
      <c r="QV30" s="1"/>
      <c r="QW30" s="1">
        <v>1</v>
      </c>
      <c r="QX30" s="1"/>
      <c r="QY30" s="1"/>
      <c r="QZ30" s="1"/>
      <c r="RA30" s="1"/>
      <c r="RB30" s="1"/>
      <c r="RC30" s="1">
        <v>1</v>
      </c>
      <c r="RD30" s="1">
        <v>1</v>
      </c>
      <c r="RE30" s="1"/>
      <c r="RF30" s="1"/>
      <c r="RG30" s="1"/>
      <c r="RH30" s="1"/>
      <c r="RI30" s="1">
        <v>1</v>
      </c>
      <c r="RJ30" s="1"/>
      <c r="RK30" s="1">
        <v>1</v>
      </c>
      <c r="RL30" s="1"/>
      <c r="RM30" s="1"/>
      <c r="RN30" s="1"/>
      <c r="RO30" s="1">
        <v>1</v>
      </c>
      <c r="RP30" s="1">
        <v>1</v>
      </c>
      <c r="RQ30" s="1"/>
      <c r="RR30" s="1"/>
      <c r="RS30" s="1"/>
      <c r="RT30" s="1"/>
      <c r="RU30" s="1"/>
      <c r="RV30" s="1">
        <v>1</v>
      </c>
      <c r="RW30" s="1"/>
      <c r="RX30" s="1">
        <v>1</v>
      </c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>
        <v>1</v>
      </c>
      <c r="SO30" s="1"/>
      <c r="SP30" s="1">
        <v>1</v>
      </c>
      <c r="SQ30" s="1"/>
      <c r="SR30" s="1"/>
      <c r="SS30" s="1"/>
      <c r="ST30" s="1"/>
      <c r="SU30" s="1">
        <v>1</v>
      </c>
      <c r="SV30" s="1"/>
      <c r="SW30" s="1">
        <v>1</v>
      </c>
      <c r="SX30" s="1"/>
      <c r="SY30" s="1"/>
      <c r="SZ30" s="1"/>
      <c r="TA30" s="1">
        <v>1</v>
      </c>
      <c r="TB30" s="1"/>
      <c r="TC30" s="1"/>
      <c r="TD30" s="1"/>
      <c r="TE30" s="1"/>
      <c r="TF30" s="1"/>
      <c r="TG30" s="1"/>
      <c r="TH30" s="1">
        <v>1</v>
      </c>
      <c r="TI30" s="1"/>
      <c r="TJ30" s="1"/>
      <c r="TK30" s="1">
        <v>1</v>
      </c>
      <c r="TL30" s="1"/>
      <c r="TM30" s="1"/>
      <c r="TN30" s="1"/>
      <c r="TO30" s="1"/>
      <c r="TP30" s="1">
        <v>1</v>
      </c>
      <c r="TQ30" s="1"/>
      <c r="TR30" s="1"/>
      <c r="TS30" s="1">
        <v>1</v>
      </c>
      <c r="TT30" s="1">
        <v>1</v>
      </c>
      <c r="TU30" s="1"/>
      <c r="TV30" s="1"/>
      <c r="TW30" s="1"/>
      <c r="TX30" s="1"/>
      <c r="TY30" s="1">
        <v>1</v>
      </c>
      <c r="TZ30" s="1"/>
      <c r="UA30" s="1"/>
      <c r="UB30" s="1"/>
      <c r="UC30" s="1"/>
      <c r="UD30" s="1"/>
      <c r="UE30" s="1"/>
      <c r="UF30" s="1">
        <v>1</v>
      </c>
      <c r="UG30" s="1">
        <v>1</v>
      </c>
      <c r="UH30" s="1"/>
      <c r="UI30" s="1"/>
      <c r="UJ30" s="1"/>
      <c r="UK30" s="1"/>
      <c r="UL30" s="1">
        <v>1</v>
      </c>
      <c r="UM30" s="1"/>
      <c r="UN30" s="1"/>
      <c r="UO30" s="1">
        <v>1</v>
      </c>
      <c r="UP30" s="1"/>
      <c r="UQ30" s="1"/>
      <c r="UR30" s="1"/>
      <c r="US30" s="1"/>
      <c r="UT30" s="1"/>
      <c r="UU30" s="1"/>
      <c r="UV30" s="1"/>
      <c r="UW30" s="1">
        <v>1</v>
      </c>
      <c r="UX30" s="1"/>
      <c r="UY30" s="1"/>
      <c r="UZ30" s="1"/>
      <c r="VA30" s="1"/>
      <c r="VB30" s="1"/>
      <c r="VC30" s="1">
        <v>1</v>
      </c>
      <c r="VD30" s="1"/>
      <c r="VE30" s="1"/>
      <c r="VF30" s="1"/>
      <c r="VG30" s="1"/>
      <c r="VH30" s="1">
        <v>1</v>
      </c>
      <c r="VI30" s="1">
        <v>1</v>
      </c>
      <c r="VJ30" s="1"/>
      <c r="VK30" s="1">
        <v>1</v>
      </c>
      <c r="VL30" s="1"/>
      <c r="VM30" s="1">
        <v>1</v>
      </c>
      <c r="VN30" s="1"/>
      <c r="VO30" s="1">
        <v>1</v>
      </c>
      <c r="VP30" s="1">
        <v>1</v>
      </c>
      <c r="VQ30" s="1"/>
      <c r="VR30" s="1"/>
      <c r="VS30" s="1"/>
      <c r="VT30" s="1"/>
      <c r="VU30" s="1">
        <v>1</v>
      </c>
      <c r="VV30" s="1"/>
      <c r="VW30" s="1"/>
      <c r="VX30" s="1"/>
      <c r="VY30" s="1"/>
      <c r="VZ30" s="1">
        <v>1</v>
      </c>
      <c r="WA30" s="1"/>
      <c r="WB30" s="1"/>
      <c r="WC30" s="1"/>
      <c r="WD30" s="1"/>
      <c r="WE30" s="1">
        <v>1</v>
      </c>
      <c r="WF30" s="1">
        <v>1</v>
      </c>
      <c r="WG30" s="1"/>
      <c r="WH30" s="1">
        <v>1</v>
      </c>
      <c r="WI30" s="1"/>
      <c r="WJ30" s="1"/>
      <c r="WK30" s="1"/>
      <c r="WL30" s="1"/>
      <c r="WM30" s="1"/>
      <c r="WN30" s="1"/>
      <c r="WO30" s="1"/>
      <c r="WP30" s="1"/>
      <c r="WQ30" s="1"/>
      <c r="WR30" s="1">
        <v>1</v>
      </c>
      <c r="WS30" s="1">
        <v>1</v>
      </c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>
        <v>1</v>
      </c>
      <c r="XO30" s="1"/>
      <c r="XP30" s="1"/>
      <c r="XQ30" s="1"/>
      <c r="XR30" s="1"/>
      <c r="XS30" s="1">
        <v>1</v>
      </c>
      <c r="XT30" s="1"/>
      <c r="XU30" s="1"/>
      <c r="XV30" s="1"/>
      <c r="XW30" s="1">
        <v>1</v>
      </c>
      <c r="XX30" s="1"/>
      <c r="XY30" s="1"/>
      <c r="XZ30" s="1">
        <v>1</v>
      </c>
      <c r="YA30" s="1">
        <v>1</v>
      </c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>
        <v>1</v>
      </c>
      <c r="YR30" s="1"/>
      <c r="YS30" s="1"/>
      <c r="YT30" s="1">
        <v>1</v>
      </c>
      <c r="YU30" s="1"/>
      <c r="YV30" s="1">
        <v>1</v>
      </c>
      <c r="YW30" s="1">
        <v>1</v>
      </c>
      <c r="YX30" s="1"/>
      <c r="YY30" s="1">
        <v>1</v>
      </c>
      <c r="YZ30" s="1"/>
      <c r="ZA30" s="1"/>
      <c r="ZB30" s="1"/>
      <c r="ZC30" s="1">
        <v>1</v>
      </c>
      <c r="ZD30" s="1">
        <v>1</v>
      </c>
      <c r="ZE30" s="1"/>
      <c r="ZF30" s="1">
        <v>1</v>
      </c>
      <c r="ZG30" s="1">
        <v>1</v>
      </c>
      <c r="ZH30" s="1"/>
      <c r="ZI30" s="1">
        <v>1</v>
      </c>
      <c r="ZJ30" s="1"/>
      <c r="ZK30" s="1"/>
      <c r="ZL30" s="1"/>
      <c r="ZM30" s="1"/>
      <c r="ZN30" s="1"/>
      <c r="ZO30" s="1"/>
      <c r="ZP30" s="1"/>
      <c r="ZQ30" s="1"/>
      <c r="ZR30" s="1"/>
      <c r="ZS30" s="1">
        <v>1</v>
      </c>
      <c r="ZT30" s="1"/>
      <c r="ZU30" s="1"/>
      <c r="ZV30" s="1"/>
      <c r="ZW30" s="1"/>
      <c r="ZX30" s="1"/>
      <c r="ZY30" s="1">
        <v>1</v>
      </c>
      <c r="ZZ30" s="1">
        <v>1</v>
      </c>
      <c r="AAA30" s="1"/>
      <c r="AAB30" s="1"/>
      <c r="AAC30" s="1"/>
      <c r="AAD30" s="1"/>
      <c r="AAE30" s="1"/>
      <c r="AAF30" s="1"/>
      <c r="AAG30" s="1"/>
      <c r="AAH30" s="1">
        <v>1</v>
      </c>
      <c r="AAI30" s="1">
        <v>1</v>
      </c>
      <c r="AAJ30" s="1">
        <v>1</v>
      </c>
      <c r="AAK30" s="1"/>
      <c r="AAL30" s="1"/>
      <c r="AAM30" s="1"/>
      <c r="AAN30" s="1"/>
      <c r="AAO30" s="1"/>
      <c r="AAP30" s="1"/>
      <c r="AAQ30" s="1"/>
      <c r="AAR30" s="1">
        <v>1</v>
      </c>
      <c r="AAS30" s="1"/>
      <c r="AAT30" s="1"/>
      <c r="AAU30" s="1"/>
      <c r="AAV30" s="1"/>
      <c r="AAW30" s="1"/>
      <c r="AAX30" s="1">
        <v>1</v>
      </c>
      <c r="AAY30" s="1">
        <v>1</v>
      </c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>
        <v>1</v>
      </c>
      <c r="ABK30" s="1">
        <v>1</v>
      </c>
      <c r="ABL30" s="1"/>
      <c r="ABM30" s="1"/>
      <c r="ABN30" s="1"/>
      <c r="ABO30" s="1">
        <v>1</v>
      </c>
      <c r="ABP30" s="1"/>
      <c r="ABQ30" s="1"/>
      <c r="ABR30" s="1"/>
      <c r="ABS30" s="1"/>
      <c r="ABT30" s="1"/>
      <c r="ABU30" s="1">
        <v>1</v>
      </c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>
        <v>1</v>
      </c>
      <c r="ACK30" s="1"/>
      <c r="ACL30" s="1">
        <v>1</v>
      </c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>
        <v>1</v>
      </c>
      <c r="ACY30" s="1">
        <v>1</v>
      </c>
      <c r="ACZ30" s="1">
        <v>1</v>
      </c>
      <c r="ADA30" s="1"/>
      <c r="ADB30" s="1"/>
      <c r="ADC30" s="1"/>
      <c r="ADD30" s="1"/>
      <c r="ADE30" s="1"/>
      <c r="ADF30" s="1"/>
      <c r="ADG30" s="1"/>
      <c r="ADH30" s="1">
        <v>1</v>
      </c>
      <c r="ADI30" s="1"/>
      <c r="ADJ30" s="1">
        <v>1</v>
      </c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>
        <v>1</v>
      </c>
      <c r="AEF30" s="1"/>
      <c r="AEG30" s="1"/>
      <c r="AEH30" s="1"/>
      <c r="AEI30" s="1">
        <v>1</v>
      </c>
      <c r="AEJ30" s="1"/>
      <c r="AEK30" s="1"/>
      <c r="AEL30" s="1">
        <v>1</v>
      </c>
      <c r="AEM30" s="1"/>
      <c r="AEN30" s="1"/>
      <c r="AEO30" s="1"/>
      <c r="AEP30" s="1"/>
      <c r="AEQ30" s="1">
        <v>1</v>
      </c>
      <c r="AER30" s="1"/>
      <c r="AES30" s="1"/>
      <c r="AET30" s="1"/>
      <c r="AEU30" s="1">
        <v>1</v>
      </c>
      <c r="AEV30" s="1"/>
      <c r="AEW30" s="1"/>
      <c r="AEX30" s="1">
        <v>1</v>
      </c>
      <c r="AEY30" s="1"/>
      <c r="AEZ30" s="1"/>
      <c r="AFA30" s="1">
        <v>1</v>
      </c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>
        <v>1</v>
      </c>
      <c r="AFM30" s="1">
        <v>1</v>
      </c>
      <c r="AFN30" s="1"/>
      <c r="AFO30" s="1"/>
      <c r="AFP30" s="1"/>
      <c r="AFQ30" s="1">
        <v>1</v>
      </c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>
        <v>1</v>
      </c>
      <c r="AGG30" s="1"/>
      <c r="AGH30" s="1"/>
      <c r="AGI30" s="1"/>
      <c r="AGJ30" s="1">
        <v>1</v>
      </c>
      <c r="AGK30" s="1"/>
      <c r="AGL30" s="1">
        <v>1</v>
      </c>
      <c r="AGM30" s="1"/>
      <c r="AGN30" s="1"/>
      <c r="AGO30" s="1"/>
      <c r="AGP30" s="1"/>
      <c r="AGQ30" s="1"/>
      <c r="AGR30" s="1">
        <v>1</v>
      </c>
      <c r="AGS30" s="1"/>
      <c r="AGT30" s="1"/>
      <c r="AGU30" s="1"/>
      <c r="AGV30" s="1"/>
      <c r="AGW30" s="1"/>
      <c r="AGX30" s="1"/>
      <c r="AGY30" s="1">
        <v>1</v>
      </c>
      <c r="AGZ30" s="1"/>
      <c r="AHA30" s="1"/>
      <c r="AHB30" s="1"/>
      <c r="AHC30" s="1"/>
      <c r="AHD30" s="1"/>
      <c r="AHE30" s="1"/>
      <c r="AHF30" s="1">
        <v>1</v>
      </c>
      <c r="AHG30" s="1"/>
      <c r="AHH30" s="1"/>
      <c r="AHI30" s="1"/>
      <c r="AHJ30" s="1"/>
      <c r="AHK30" s="1">
        <v>1</v>
      </c>
      <c r="AHL30" s="1"/>
      <c r="AHM30" s="1"/>
      <c r="AHN30" s="1"/>
      <c r="AHO30" s="1">
        <v>1</v>
      </c>
      <c r="AHP30" s="1"/>
      <c r="AHQ30" s="1">
        <v>1</v>
      </c>
      <c r="AHR30" s="1"/>
      <c r="AHS30" s="1">
        <v>1</v>
      </c>
      <c r="AHT30" s="1">
        <v>1</v>
      </c>
      <c r="AHU30" s="1"/>
      <c r="AHV30" s="1"/>
      <c r="AHW30" s="1"/>
      <c r="AHX30" s="1"/>
      <c r="AHY30" s="1"/>
      <c r="AHZ30" s="1">
        <v>1</v>
      </c>
      <c r="AIA30" s="1"/>
      <c r="AIB30" s="1"/>
      <c r="AIC30" s="1">
        <v>197</v>
      </c>
    </row>
    <row r="31" spans="1:913" x14ac:dyDescent="0.25">
      <c r="A31" s="3" t="s">
        <v>57</v>
      </c>
      <c r="B31" s="1"/>
      <c r="C31" s="1">
        <v>1</v>
      </c>
      <c r="D31" s="1"/>
      <c r="E31" s="1"/>
      <c r="F31" s="1"/>
      <c r="G31" s="1"/>
      <c r="H31" s="1"/>
      <c r="I31" s="1">
        <v>1</v>
      </c>
      <c r="J31" s="1"/>
      <c r="K31" s="1">
        <v>1</v>
      </c>
      <c r="L31" s="1"/>
      <c r="M31" s="1">
        <v>1</v>
      </c>
      <c r="N31" s="1"/>
      <c r="O31" s="1"/>
      <c r="P31" s="1">
        <v>1</v>
      </c>
      <c r="Q31" s="1">
        <v>1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>
        <v>1</v>
      </c>
      <c r="AC31" s="1"/>
      <c r="AD31" s="1"/>
      <c r="AE31" s="1">
        <v>1</v>
      </c>
      <c r="AF31" s="1"/>
      <c r="AG31" s="1"/>
      <c r="AH31" s="1"/>
      <c r="AI31" s="1"/>
      <c r="AJ31" s="1"/>
      <c r="AK31" s="1"/>
      <c r="AL31" s="1"/>
      <c r="AM31" s="1">
        <v>1</v>
      </c>
      <c r="AN31" s="1">
        <v>1</v>
      </c>
      <c r="AO31" s="1"/>
      <c r="AP31" s="1"/>
      <c r="AQ31" s="1"/>
      <c r="AR31" s="1"/>
      <c r="AS31" s="1"/>
      <c r="AT31" s="1"/>
      <c r="AU31" s="1"/>
      <c r="AV31" s="1"/>
      <c r="AW31" s="1">
        <v>1</v>
      </c>
      <c r="AX31" s="1"/>
      <c r="AY31" s="1"/>
      <c r="AZ31" s="1"/>
      <c r="BA31" s="1"/>
      <c r="BB31" s="1">
        <v>1</v>
      </c>
      <c r="BC31" s="1"/>
      <c r="BD31" s="1"/>
      <c r="BE31" s="1"/>
      <c r="BF31" s="1"/>
      <c r="BG31" s="1"/>
      <c r="BH31" s="1">
        <v>1</v>
      </c>
      <c r="BI31" s="1"/>
      <c r="BJ31" s="1">
        <v>1</v>
      </c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>
        <v>1</v>
      </c>
      <c r="CE31" s="1">
        <v>1</v>
      </c>
      <c r="CF31" s="1"/>
      <c r="CG31" s="1">
        <v>1</v>
      </c>
      <c r="CH31" s="1"/>
      <c r="CI31" s="1"/>
      <c r="CJ31" s="1">
        <v>1</v>
      </c>
      <c r="CK31" s="1"/>
      <c r="CL31" s="1"/>
      <c r="CM31" s="1"/>
      <c r="CN31" s="1">
        <v>1</v>
      </c>
      <c r="CO31" s="1"/>
      <c r="CP31" s="1"/>
      <c r="CQ31" s="1">
        <v>1</v>
      </c>
      <c r="CR31" s="1"/>
      <c r="CS31" s="1"/>
      <c r="CT31" s="1"/>
      <c r="CU31" s="1"/>
      <c r="CV31" s="1"/>
      <c r="CW31" s="1">
        <v>1</v>
      </c>
      <c r="CX31" s="1"/>
      <c r="CY31" s="1"/>
      <c r="CZ31" s="1"/>
      <c r="DA31" s="1"/>
      <c r="DB31" s="1"/>
      <c r="DC31" s="1">
        <v>1</v>
      </c>
      <c r="DD31" s="1"/>
      <c r="DE31" s="1">
        <v>1</v>
      </c>
      <c r="DF31" s="1">
        <v>1</v>
      </c>
      <c r="DG31" s="1"/>
      <c r="DH31" s="1"/>
      <c r="DI31" s="1"/>
      <c r="DJ31" s="1">
        <v>1</v>
      </c>
      <c r="DK31" s="1">
        <v>1</v>
      </c>
      <c r="DL31" s="1">
        <v>1</v>
      </c>
      <c r="DM31" s="1"/>
      <c r="DN31" s="1"/>
      <c r="DO31" s="1">
        <v>1</v>
      </c>
      <c r="DP31" s="1"/>
      <c r="DQ31" s="1"/>
      <c r="DR31" s="1"/>
      <c r="DS31" s="1">
        <v>1</v>
      </c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>
        <v>1</v>
      </c>
      <c r="EI31" s="1"/>
      <c r="EJ31" s="1"/>
      <c r="EK31" s="1">
        <v>1</v>
      </c>
      <c r="EL31" s="1">
        <v>1</v>
      </c>
      <c r="EM31" s="1">
        <v>1</v>
      </c>
      <c r="EN31" s="1"/>
      <c r="EO31" s="1">
        <v>1</v>
      </c>
      <c r="EP31" s="1">
        <v>1</v>
      </c>
      <c r="EQ31" s="1"/>
      <c r="ER31" s="1"/>
      <c r="ES31" s="1">
        <v>1</v>
      </c>
      <c r="ET31" s="1"/>
      <c r="EU31" s="1">
        <v>1</v>
      </c>
      <c r="EV31" s="1">
        <v>1</v>
      </c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>
        <v>1</v>
      </c>
      <c r="FJ31" s="1"/>
      <c r="FK31" s="1"/>
      <c r="FL31" s="1"/>
      <c r="FM31" s="1"/>
      <c r="FN31" s="1"/>
      <c r="FO31" s="1">
        <v>1</v>
      </c>
      <c r="FP31" s="1">
        <v>1</v>
      </c>
      <c r="FQ31" s="1"/>
      <c r="FR31" s="1"/>
      <c r="FS31" s="1">
        <v>1</v>
      </c>
      <c r="FT31" s="1">
        <v>1</v>
      </c>
      <c r="FU31" s="1">
        <v>1</v>
      </c>
      <c r="FV31" s="1"/>
      <c r="FW31" s="1"/>
      <c r="FX31" s="1"/>
      <c r="FY31" s="1"/>
      <c r="FZ31" s="1"/>
      <c r="GA31" s="1"/>
      <c r="GB31" s="1">
        <v>1</v>
      </c>
      <c r="GC31" s="1"/>
      <c r="GD31" s="1"/>
      <c r="GE31" s="1"/>
      <c r="GF31" s="1"/>
      <c r="GG31" s="1"/>
      <c r="GH31" s="1"/>
      <c r="GI31" s="1">
        <v>1</v>
      </c>
      <c r="GJ31" s="1"/>
      <c r="GK31" s="1"/>
      <c r="GL31" s="1"/>
      <c r="GM31" s="1">
        <v>1</v>
      </c>
      <c r="GN31" s="1"/>
      <c r="GO31" s="1"/>
      <c r="GP31" s="1"/>
      <c r="GQ31" s="1"/>
      <c r="GR31" s="1"/>
      <c r="GS31" s="1">
        <v>1</v>
      </c>
      <c r="GT31" s="1">
        <v>1</v>
      </c>
      <c r="GU31" s="1"/>
      <c r="GV31" s="1"/>
      <c r="GW31" s="1"/>
      <c r="GX31" s="1"/>
      <c r="GY31" s="1">
        <v>1</v>
      </c>
      <c r="GZ31" s="1"/>
      <c r="HA31" s="1">
        <v>1</v>
      </c>
      <c r="HB31" s="1"/>
      <c r="HC31" s="1"/>
      <c r="HD31" s="1"/>
      <c r="HE31" s="1"/>
      <c r="HF31" s="1"/>
      <c r="HG31" s="1"/>
      <c r="HH31" s="1">
        <v>1</v>
      </c>
      <c r="HI31" s="1"/>
      <c r="HJ31" s="1"/>
      <c r="HK31" s="1">
        <v>1</v>
      </c>
      <c r="HL31" s="1"/>
      <c r="HM31" s="1">
        <v>1</v>
      </c>
      <c r="HN31" s="1"/>
      <c r="HO31" s="1"/>
      <c r="HP31" s="1">
        <v>1</v>
      </c>
      <c r="HQ31" s="1"/>
      <c r="HR31" s="1"/>
      <c r="HS31" s="1"/>
      <c r="HT31" s="1"/>
      <c r="HU31" s="1"/>
      <c r="HV31" s="1">
        <v>1</v>
      </c>
      <c r="HW31" s="1">
        <v>1</v>
      </c>
      <c r="HX31" s="1"/>
      <c r="HY31" s="1">
        <v>1</v>
      </c>
      <c r="HZ31" s="1">
        <v>1</v>
      </c>
      <c r="IA31" s="1"/>
      <c r="IB31" s="1"/>
      <c r="IC31" s="1"/>
      <c r="ID31" s="1">
        <v>1</v>
      </c>
      <c r="IE31" s="1"/>
      <c r="IF31" s="1"/>
      <c r="IG31" s="1">
        <v>1</v>
      </c>
      <c r="IH31" s="1"/>
      <c r="II31" s="1"/>
      <c r="IJ31" s="1"/>
      <c r="IK31" s="1">
        <v>1</v>
      </c>
      <c r="IL31" s="1">
        <v>1</v>
      </c>
      <c r="IM31" s="1"/>
      <c r="IN31" s="1"/>
      <c r="IO31" s="1"/>
      <c r="IP31" s="1">
        <v>1</v>
      </c>
      <c r="IQ31" s="1"/>
      <c r="IR31" s="1"/>
      <c r="IS31" s="1"/>
      <c r="IT31" s="1"/>
      <c r="IU31" s="1"/>
      <c r="IV31" s="1"/>
      <c r="IW31" s="1">
        <v>1</v>
      </c>
      <c r="IX31" s="1"/>
      <c r="IY31" s="1"/>
      <c r="IZ31" s="1"/>
      <c r="JA31" s="1">
        <v>1</v>
      </c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>
        <v>1</v>
      </c>
      <c r="JX31" s="1"/>
      <c r="JY31" s="1"/>
      <c r="JZ31" s="1">
        <v>1</v>
      </c>
      <c r="KA31" s="1"/>
      <c r="KB31" s="1"/>
      <c r="KC31" s="1"/>
      <c r="KD31" s="1">
        <v>1</v>
      </c>
      <c r="KE31" s="1"/>
      <c r="KF31" s="1"/>
      <c r="KG31" s="1">
        <v>1</v>
      </c>
      <c r="KH31" s="1"/>
      <c r="KI31" s="1"/>
      <c r="KJ31" s="1">
        <v>1</v>
      </c>
      <c r="KK31" s="1"/>
      <c r="KL31" s="1"/>
      <c r="KM31" s="1">
        <v>1</v>
      </c>
      <c r="KN31" s="1">
        <v>1</v>
      </c>
      <c r="KO31" s="1"/>
      <c r="KP31" s="1"/>
      <c r="KQ31" s="1"/>
      <c r="KR31" s="1"/>
      <c r="KS31" s="1"/>
      <c r="KT31" s="1"/>
      <c r="KU31" s="1"/>
      <c r="KV31" s="1"/>
      <c r="KW31" s="1">
        <v>1</v>
      </c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>
        <v>1</v>
      </c>
      <c r="LO31" s="1"/>
      <c r="LP31" s="1"/>
      <c r="LQ31" s="1"/>
      <c r="LR31" s="1"/>
      <c r="LS31" s="1"/>
      <c r="LT31" s="1"/>
      <c r="LU31" s="1"/>
      <c r="LV31" s="1">
        <v>1</v>
      </c>
      <c r="LW31" s="1"/>
      <c r="LX31" s="1"/>
      <c r="LY31" s="1"/>
      <c r="LZ31" s="1"/>
      <c r="MA31" s="1"/>
      <c r="MB31" s="1"/>
      <c r="MC31" s="1"/>
      <c r="MD31" s="1"/>
      <c r="ME31" s="1"/>
      <c r="MF31" s="1">
        <v>1</v>
      </c>
      <c r="MG31" s="1"/>
      <c r="MH31" s="1">
        <v>1</v>
      </c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>
        <v>1</v>
      </c>
      <c r="MU31" s="1"/>
      <c r="MV31" s="1"/>
      <c r="MW31" s="1"/>
      <c r="MX31" s="1"/>
      <c r="MY31" s="1"/>
      <c r="MZ31" s="1"/>
      <c r="NA31" s="1"/>
      <c r="NB31" s="1">
        <v>1</v>
      </c>
      <c r="NC31" s="1">
        <v>1</v>
      </c>
      <c r="ND31" s="1">
        <v>1</v>
      </c>
      <c r="NE31" s="1">
        <v>1</v>
      </c>
      <c r="NF31" s="1"/>
      <c r="NG31" s="1">
        <v>1</v>
      </c>
      <c r="NH31" s="1"/>
      <c r="NI31" s="1"/>
      <c r="NJ31" s="1"/>
      <c r="NK31" s="1"/>
      <c r="NL31" s="1"/>
      <c r="NM31" s="1">
        <v>1</v>
      </c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>
        <v>1</v>
      </c>
      <c r="OH31" s="1"/>
      <c r="OI31" s="1">
        <v>1</v>
      </c>
      <c r="OJ31" s="1">
        <v>1</v>
      </c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>
        <v>1</v>
      </c>
      <c r="OV31" s="1"/>
      <c r="OW31" s="1"/>
      <c r="OX31" s="1">
        <v>1</v>
      </c>
      <c r="OY31" s="1"/>
      <c r="OZ31" s="1"/>
      <c r="PA31" s="1"/>
      <c r="PB31" s="1"/>
      <c r="PC31" s="1">
        <v>1</v>
      </c>
      <c r="PD31" s="1"/>
      <c r="PE31" s="1"/>
      <c r="PF31" s="1"/>
      <c r="PG31" s="1"/>
      <c r="PH31" s="1">
        <v>1</v>
      </c>
      <c r="PI31" s="1"/>
      <c r="PJ31" s="1">
        <v>1</v>
      </c>
      <c r="PK31" s="1"/>
      <c r="PL31" s="1"/>
      <c r="PM31" s="1"/>
      <c r="PN31" s="1"/>
      <c r="PO31" s="1">
        <v>1</v>
      </c>
      <c r="PP31" s="1"/>
      <c r="PQ31" s="1">
        <v>1</v>
      </c>
      <c r="PR31" s="1"/>
      <c r="PS31" s="1">
        <v>1</v>
      </c>
      <c r="PT31" s="1"/>
      <c r="PU31" s="1"/>
      <c r="PV31" s="1"/>
      <c r="PW31" s="1">
        <v>1</v>
      </c>
      <c r="PX31" s="1"/>
      <c r="PY31" s="1"/>
      <c r="PZ31" s="1"/>
      <c r="QA31" s="1"/>
      <c r="QB31" s="1">
        <v>1</v>
      </c>
      <c r="QC31" s="1"/>
      <c r="QD31" s="1"/>
      <c r="QE31" s="1">
        <v>1</v>
      </c>
      <c r="QF31" s="1"/>
      <c r="QG31" s="1"/>
      <c r="QH31" s="1"/>
      <c r="QI31" s="1"/>
      <c r="QJ31" s="1">
        <v>1</v>
      </c>
      <c r="QK31" s="1"/>
      <c r="QL31" s="1"/>
      <c r="QM31" s="1">
        <v>1</v>
      </c>
      <c r="QN31" s="1"/>
      <c r="QO31" s="1"/>
      <c r="QP31" s="1"/>
      <c r="QQ31" s="1"/>
      <c r="QR31" s="1"/>
      <c r="QS31" s="1"/>
      <c r="QT31" s="1">
        <v>1</v>
      </c>
      <c r="QU31" s="1"/>
      <c r="QV31" s="1">
        <v>1</v>
      </c>
      <c r="QW31" s="1">
        <v>1</v>
      </c>
      <c r="QX31" s="1"/>
      <c r="QY31" s="1"/>
      <c r="QZ31" s="1">
        <v>1</v>
      </c>
      <c r="RA31" s="1">
        <v>1</v>
      </c>
      <c r="RB31" s="1"/>
      <c r="RC31" s="1">
        <v>1</v>
      </c>
      <c r="RD31" s="1"/>
      <c r="RE31" s="1"/>
      <c r="RF31" s="1"/>
      <c r="RG31" s="1"/>
      <c r="RH31" s="1"/>
      <c r="RI31" s="1">
        <v>1</v>
      </c>
      <c r="RJ31" s="1"/>
      <c r="RK31" s="1"/>
      <c r="RL31" s="1"/>
      <c r="RM31" s="1"/>
      <c r="RN31" s="1">
        <v>1</v>
      </c>
      <c r="RO31" s="1"/>
      <c r="RP31" s="1"/>
      <c r="RQ31" s="1">
        <v>1</v>
      </c>
      <c r="RR31" s="1"/>
      <c r="RS31" s="1"/>
      <c r="RT31" s="1"/>
      <c r="RU31" s="1"/>
      <c r="RV31" s="1"/>
      <c r="RW31" s="1"/>
      <c r="RX31" s="1">
        <v>1</v>
      </c>
      <c r="RY31" s="1"/>
      <c r="RZ31" s="1"/>
      <c r="SA31" s="1">
        <v>1</v>
      </c>
      <c r="SB31" s="1"/>
      <c r="SC31" s="1"/>
      <c r="SD31" s="1"/>
      <c r="SE31" s="1">
        <v>1</v>
      </c>
      <c r="SF31" s="1"/>
      <c r="SG31" s="1"/>
      <c r="SH31" s="1"/>
      <c r="SI31" s="1">
        <v>1</v>
      </c>
      <c r="SJ31" s="1"/>
      <c r="SK31" s="1"/>
      <c r="SL31" s="1"/>
      <c r="SM31" s="1"/>
      <c r="SN31" s="1">
        <v>1</v>
      </c>
      <c r="SO31" s="1"/>
      <c r="SP31" s="1">
        <v>1</v>
      </c>
      <c r="SQ31" s="1"/>
      <c r="SR31" s="1"/>
      <c r="SS31" s="1">
        <v>1</v>
      </c>
      <c r="ST31" s="1">
        <v>1</v>
      </c>
      <c r="SU31" s="1"/>
      <c r="SV31" s="1"/>
      <c r="SW31" s="1">
        <v>1</v>
      </c>
      <c r="SX31" s="1"/>
      <c r="SY31" s="1">
        <v>1</v>
      </c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>
        <v>1</v>
      </c>
      <c r="TL31" s="1">
        <v>1</v>
      </c>
      <c r="TM31" s="1"/>
      <c r="TN31" s="1"/>
      <c r="TO31" s="1"/>
      <c r="TP31" s="1"/>
      <c r="TQ31" s="1">
        <v>1</v>
      </c>
      <c r="TR31" s="1"/>
      <c r="TS31" s="1">
        <v>1</v>
      </c>
      <c r="TT31" s="1"/>
      <c r="TU31" s="1"/>
      <c r="TV31" s="1"/>
      <c r="TW31" s="1"/>
      <c r="TX31" s="1">
        <v>1</v>
      </c>
      <c r="TY31" s="1">
        <v>1</v>
      </c>
      <c r="TZ31" s="1"/>
      <c r="UA31" s="1"/>
      <c r="UB31" s="1"/>
      <c r="UC31" s="1"/>
      <c r="UD31" s="1"/>
      <c r="UE31" s="1"/>
      <c r="UF31" s="1"/>
      <c r="UG31" s="1">
        <v>1</v>
      </c>
      <c r="UH31" s="1"/>
      <c r="UI31" s="1">
        <v>1</v>
      </c>
      <c r="UJ31" s="1"/>
      <c r="UK31" s="1"/>
      <c r="UL31" s="1"/>
      <c r="UM31" s="1"/>
      <c r="UN31" s="1"/>
      <c r="UO31" s="1">
        <v>1</v>
      </c>
      <c r="UP31" s="1"/>
      <c r="UQ31" s="1"/>
      <c r="UR31" s="1"/>
      <c r="US31" s="1"/>
      <c r="UT31" s="1"/>
      <c r="UU31" s="1"/>
      <c r="UV31" s="1">
        <v>1</v>
      </c>
      <c r="UW31" s="1"/>
      <c r="UX31" s="1"/>
      <c r="UY31" s="1">
        <v>1</v>
      </c>
      <c r="UZ31" s="1"/>
      <c r="VA31" s="1"/>
      <c r="VB31" s="1"/>
      <c r="VC31" s="1"/>
      <c r="VD31" s="1"/>
      <c r="VE31" s="1"/>
      <c r="VF31" s="1"/>
      <c r="VG31" s="1"/>
      <c r="VH31" s="1">
        <v>1</v>
      </c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>
        <v>1</v>
      </c>
      <c r="VZ31" s="1">
        <v>1</v>
      </c>
      <c r="WA31" s="1"/>
      <c r="WB31" s="1"/>
      <c r="WC31" s="1"/>
      <c r="WD31" s="1"/>
      <c r="WE31" s="1"/>
      <c r="WF31" s="1">
        <v>1</v>
      </c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>
        <v>1</v>
      </c>
      <c r="WS31" s="1"/>
      <c r="WT31" s="1"/>
      <c r="WU31" s="1"/>
      <c r="WV31" s="1">
        <v>1</v>
      </c>
      <c r="WW31" s="1">
        <v>1</v>
      </c>
      <c r="WX31" s="1">
        <v>1</v>
      </c>
      <c r="WY31" s="1"/>
      <c r="WZ31" s="1">
        <v>1</v>
      </c>
      <c r="XA31" s="1"/>
      <c r="XB31" s="1"/>
      <c r="XC31" s="1">
        <v>1</v>
      </c>
      <c r="XD31" s="1"/>
      <c r="XE31" s="1"/>
      <c r="XF31" s="1"/>
      <c r="XG31" s="1"/>
      <c r="XH31" s="1"/>
      <c r="XI31" s="1">
        <v>1</v>
      </c>
      <c r="XJ31" s="1">
        <v>1</v>
      </c>
      <c r="XK31" s="1"/>
      <c r="XL31" s="1"/>
      <c r="XM31" s="1"/>
      <c r="XN31" s="1"/>
      <c r="XO31" s="1"/>
      <c r="XP31" s="1"/>
      <c r="XQ31" s="1">
        <v>1</v>
      </c>
      <c r="XR31" s="1"/>
      <c r="XS31" s="1"/>
      <c r="XT31" s="1"/>
      <c r="XU31" s="1"/>
      <c r="XV31" s="1"/>
      <c r="XW31" s="1"/>
      <c r="XX31" s="1"/>
      <c r="XY31" s="1"/>
      <c r="XZ31" s="1"/>
      <c r="YA31" s="1">
        <v>1</v>
      </c>
      <c r="YB31" s="1"/>
      <c r="YC31" s="1"/>
      <c r="YD31" s="1"/>
      <c r="YE31" s="1"/>
      <c r="YF31" s="1"/>
      <c r="YG31" s="1"/>
      <c r="YH31" s="1"/>
      <c r="YI31" s="1"/>
      <c r="YJ31" s="1">
        <v>1</v>
      </c>
      <c r="YK31" s="1"/>
      <c r="YL31" s="1"/>
      <c r="YM31" s="1"/>
      <c r="YN31" s="1"/>
      <c r="YO31" s="1"/>
      <c r="YP31" s="1"/>
      <c r="YQ31" s="1">
        <v>1</v>
      </c>
      <c r="YR31" s="1"/>
      <c r="YS31" s="1"/>
      <c r="YT31" s="1">
        <v>1</v>
      </c>
      <c r="YU31" s="1">
        <v>1</v>
      </c>
      <c r="YV31" s="1"/>
      <c r="YW31" s="1"/>
      <c r="YX31" s="1"/>
      <c r="YY31" s="1">
        <v>1</v>
      </c>
      <c r="YZ31" s="1">
        <v>1</v>
      </c>
      <c r="ZA31" s="1"/>
      <c r="ZB31" s="1"/>
      <c r="ZC31" s="1">
        <v>1</v>
      </c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>
        <v>1</v>
      </c>
      <c r="ZO31" s="1">
        <v>1</v>
      </c>
      <c r="ZP31" s="1"/>
      <c r="ZQ31" s="1"/>
      <c r="ZR31" s="1"/>
      <c r="ZS31" s="1">
        <v>1</v>
      </c>
      <c r="ZT31" s="1"/>
      <c r="ZU31" s="1">
        <v>1</v>
      </c>
      <c r="ZV31" s="1"/>
      <c r="ZW31" s="1"/>
      <c r="ZX31" s="1"/>
      <c r="ZY31" s="1"/>
      <c r="ZZ31" s="1"/>
      <c r="AAA31" s="1"/>
      <c r="AAB31" s="1">
        <v>1</v>
      </c>
      <c r="AAC31" s="1"/>
      <c r="AAD31" s="1"/>
      <c r="AAE31" s="1"/>
      <c r="AAF31" s="1"/>
      <c r="AAG31" s="1"/>
      <c r="AAH31" s="1">
        <v>1</v>
      </c>
      <c r="AAI31" s="1"/>
      <c r="AAJ31" s="1"/>
      <c r="AAK31" s="1"/>
      <c r="AAL31" s="1"/>
      <c r="AAM31" s="1"/>
      <c r="AAN31" s="1"/>
      <c r="AAO31" s="1"/>
      <c r="AAP31" s="1">
        <v>1</v>
      </c>
      <c r="AAQ31" s="1"/>
      <c r="AAR31" s="1"/>
      <c r="AAS31" s="1"/>
      <c r="AAT31" s="1"/>
      <c r="AAU31" s="1"/>
      <c r="AAV31" s="1"/>
      <c r="AAW31" s="1"/>
      <c r="AAX31" s="1">
        <v>1</v>
      </c>
      <c r="AAY31" s="1">
        <v>1</v>
      </c>
      <c r="AAZ31" s="1"/>
      <c r="ABA31" s="1"/>
      <c r="ABB31" s="1"/>
      <c r="ABC31" s="1"/>
      <c r="ABD31" s="1"/>
      <c r="ABE31" s="1"/>
      <c r="ABF31" s="1"/>
      <c r="ABG31" s="1">
        <v>1</v>
      </c>
      <c r="ABH31" s="1"/>
      <c r="ABI31" s="1"/>
      <c r="ABJ31" s="1"/>
      <c r="ABK31" s="1"/>
      <c r="ABL31" s="1">
        <v>1</v>
      </c>
      <c r="ABM31" s="1"/>
      <c r="ABN31" s="1"/>
      <c r="ABO31" s="1"/>
      <c r="ABP31" s="1">
        <v>1</v>
      </c>
      <c r="ABQ31" s="1">
        <v>1</v>
      </c>
      <c r="ABR31" s="1"/>
      <c r="ABS31" s="1">
        <v>1</v>
      </c>
      <c r="ABT31" s="1"/>
      <c r="ABU31" s="1">
        <v>1</v>
      </c>
      <c r="ABV31" s="1"/>
      <c r="ABW31" s="1">
        <v>1</v>
      </c>
      <c r="ABX31" s="1"/>
      <c r="ABY31" s="1"/>
      <c r="ABZ31" s="1"/>
      <c r="ACA31" s="1">
        <v>1</v>
      </c>
      <c r="ACB31" s="1"/>
      <c r="ACC31" s="1"/>
      <c r="ACD31" s="1"/>
      <c r="ACE31" s="1"/>
      <c r="ACF31" s="1"/>
      <c r="ACG31" s="1"/>
      <c r="ACH31" s="1">
        <v>1</v>
      </c>
      <c r="ACI31" s="1"/>
      <c r="ACJ31" s="1">
        <v>1</v>
      </c>
      <c r="ACK31" s="1">
        <v>1</v>
      </c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>
        <v>1</v>
      </c>
      <c r="ACY31" s="1">
        <v>1</v>
      </c>
      <c r="ACZ31" s="1"/>
      <c r="ADA31" s="1"/>
      <c r="ADB31" s="1"/>
      <c r="ADC31" s="1"/>
      <c r="ADD31" s="1"/>
      <c r="ADE31" s="1">
        <v>1</v>
      </c>
      <c r="ADF31" s="1"/>
      <c r="ADG31" s="1"/>
      <c r="ADH31" s="1"/>
      <c r="ADI31" s="1"/>
      <c r="ADJ31" s="1"/>
      <c r="ADK31" s="1">
        <v>1</v>
      </c>
      <c r="ADL31" s="1">
        <v>1</v>
      </c>
      <c r="ADM31" s="1"/>
      <c r="ADN31" s="1"/>
      <c r="ADO31" s="1">
        <v>1</v>
      </c>
      <c r="ADP31" s="1"/>
      <c r="ADQ31" s="1"/>
      <c r="ADR31" s="1"/>
      <c r="ADS31" s="1">
        <v>1</v>
      </c>
      <c r="ADT31" s="1"/>
      <c r="ADU31" s="1">
        <v>1</v>
      </c>
      <c r="ADV31" s="1"/>
      <c r="ADW31" s="1"/>
      <c r="ADX31" s="1"/>
      <c r="ADY31" s="1">
        <v>1</v>
      </c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>
        <v>1</v>
      </c>
      <c r="AEM31" s="1">
        <v>1</v>
      </c>
      <c r="AEN31" s="1"/>
      <c r="AEO31" s="1"/>
      <c r="AEP31" s="1"/>
      <c r="AEQ31" s="1">
        <v>1</v>
      </c>
      <c r="AER31" s="1"/>
      <c r="AES31" s="1"/>
      <c r="AET31" s="1"/>
      <c r="AEU31" s="1"/>
      <c r="AEV31" s="1"/>
      <c r="AEW31" s="1"/>
      <c r="AEX31" s="1"/>
      <c r="AEY31" s="1"/>
      <c r="AEZ31" s="1"/>
      <c r="AFA31" s="1">
        <v>1</v>
      </c>
      <c r="AFB31" s="1"/>
      <c r="AFC31" s="1"/>
      <c r="AFD31" s="1"/>
      <c r="AFE31" s="1"/>
      <c r="AFF31" s="1">
        <v>1</v>
      </c>
      <c r="AFG31" s="1"/>
      <c r="AFH31" s="1"/>
      <c r="AFI31" s="1"/>
      <c r="AFJ31" s="1"/>
      <c r="AFK31" s="1"/>
      <c r="AFL31" s="1"/>
      <c r="AFM31" s="1">
        <v>1</v>
      </c>
      <c r="AFN31" s="1"/>
      <c r="AFO31" s="1"/>
      <c r="AFP31" s="1"/>
      <c r="AFQ31" s="1">
        <v>1</v>
      </c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>
        <v>1</v>
      </c>
      <c r="AGE31" s="1"/>
      <c r="AGF31" s="1">
        <v>1</v>
      </c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>
        <v>1</v>
      </c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>
        <v>1</v>
      </c>
      <c r="AHH31" s="1">
        <v>1</v>
      </c>
      <c r="AHI31" s="1"/>
      <c r="AHJ31" s="1"/>
      <c r="AHK31" s="1"/>
      <c r="AHL31" s="1">
        <v>1</v>
      </c>
      <c r="AHM31" s="1"/>
      <c r="AHN31" s="1"/>
      <c r="AHO31" s="1"/>
      <c r="AHP31" s="1"/>
      <c r="AHQ31" s="1"/>
      <c r="AHR31" s="1"/>
      <c r="AHS31" s="1">
        <v>1</v>
      </c>
      <c r="AHT31" s="1"/>
      <c r="AHU31" s="1">
        <v>1</v>
      </c>
      <c r="AHV31" s="1"/>
      <c r="AHW31" s="1"/>
      <c r="AHX31" s="1">
        <v>1</v>
      </c>
      <c r="AHY31" s="1"/>
      <c r="AHZ31" s="1"/>
      <c r="AIA31" s="1">
        <v>1</v>
      </c>
      <c r="AIB31" s="1"/>
      <c r="AIC31" s="1">
        <v>198</v>
      </c>
    </row>
    <row r="32" spans="1:913" x14ac:dyDescent="0.25">
      <c r="A32" s="3" t="s">
        <v>58</v>
      </c>
      <c r="B32" s="1"/>
      <c r="C32" s="1"/>
      <c r="D32" s="1"/>
      <c r="E32" s="1"/>
      <c r="F32" s="1"/>
      <c r="G32" s="1"/>
      <c r="H32" s="1">
        <v>1</v>
      </c>
      <c r="I32" s="1">
        <v>1</v>
      </c>
      <c r="J32" s="1">
        <v>1</v>
      </c>
      <c r="K32" s="1"/>
      <c r="L32" s="1"/>
      <c r="M32" s="1"/>
      <c r="N32" s="1"/>
      <c r="O32" s="1"/>
      <c r="P32" s="1"/>
      <c r="Q32" s="1">
        <v>1</v>
      </c>
      <c r="R32" s="1"/>
      <c r="S32" s="1">
        <v>1</v>
      </c>
      <c r="T32" s="1"/>
      <c r="U32" s="1"/>
      <c r="V32" s="1"/>
      <c r="W32" s="1">
        <v>1</v>
      </c>
      <c r="X32" s="1"/>
      <c r="Y32" s="1"/>
      <c r="Z32" s="1"/>
      <c r="AA32" s="1">
        <v>1</v>
      </c>
      <c r="AB32" s="1">
        <v>1</v>
      </c>
      <c r="AC32" s="1"/>
      <c r="AD32" s="1"/>
      <c r="AE32" s="1">
        <v>1</v>
      </c>
      <c r="AF32" s="1">
        <v>1</v>
      </c>
      <c r="AG32" s="1"/>
      <c r="AH32" s="1"/>
      <c r="AI32" s="1"/>
      <c r="AJ32" s="1">
        <v>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>
        <v>1</v>
      </c>
      <c r="AV32" s="1"/>
      <c r="AW32" s="1">
        <v>1</v>
      </c>
      <c r="AX32" s="1"/>
      <c r="AY32" s="1"/>
      <c r="AZ32" s="1">
        <v>1</v>
      </c>
      <c r="BA32" s="1"/>
      <c r="BB32" s="1"/>
      <c r="BC32" s="1">
        <v>1</v>
      </c>
      <c r="BD32" s="1">
        <v>1</v>
      </c>
      <c r="BE32" s="1">
        <v>1</v>
      </c>
      <c r="BF32" s="1"/>
      <c r="BG32" s="1"/>
      <c r="BH32" s="1"/>
      <c r="BI32" s="1"/>
      <c r="BJ32" s="1"/>
      <c r="BK32" s="1"/>
      <c r="BL32" s="1">
        <v>1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>
        <v>1</v>
      </c>
      <c r="CF32" s="1">
        <v>1</v>
      </c>
      <c r="CG32" s="1"/>
      <c r="CH32" s="1">
        <v>1</v>
      </c>
      <c r="CI32" s="1"/>
      <c r="CJ32" s="1"/>
      <c r="CK32" s="1"/>
      <c r="CL32" s="1"/>
      <c r="CM32" s="1"/>
      <c r="CN32" s="1"/>
      <c r="CO32" s="1">
        <v>1</v>
      </c>
      <c r="CP32" s="1">
        <v>1</v>
      </c>
      <c r="CQ32" s="1"/>
      <c r="CR32" s="1"/>
      <c r="CS32" s="1"/>
      <c r="CT32" s="1"/>
      <c r="CU32" s="1"/>
      <c r="CV32" s="1"/>
      <c r="CW32" s="1">
        <v>1</v>
      </c>
      <c r="CX32" s="1">
        <v>1</v>
      </c>
      <c r="CY32" s="1"/>
      <c r="CZ32" s="1"/>
      <c r="DA32" s="1">
        <v>1</v>
      </c>
      <c r="DB32" s="1"/>
      <c r="DC32" s="1"/>
      <c r="DD32" s="1">
        <v>1</v>
      </c>
      <c r="DE32" s="1">
        <v>1</v>
      </c>
      <c r="DF32" s="1">
        <v>1</v>
      </c>
      <c r="DG32" s="1"/>
      <c r="DH32" s="1"/>
      <c r="DI32" s="1"/>
      <c r="DJ32" s="1"/>
      <c r="DK32" s="1"/>
      <c r="DL32" s="1"/>
      <c r="DM32" s="1"/>
      <c r="DN32" s="1">
        <v>1</v>
      </c>
      <c r="DO32" s="1">
        <v>1</v>
      </c>
      <c r="DP32" s="1"/>
      <c r="DQ32" s="1"/>
      <c r="DR32" s="1"/>
      <c r="DS32" s="1"/>
      <c r="DT32" s="1"/>
      <c r="DU32" s="1"/>
      <c r="DV32" s="1"/>
      <c r="DW32" s="1"/>
      <c r="DX32" s="1">
        <v>1</v>
      </c>
      <c r="DY32" s="1">
        <v>1</v>
      </c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/>
      <c r="EP32" s="1">
        <v>1</v>
      </c>
      <c r="EQ32" s="1"/>
      <c r="ER32" s="1"/>
      <c r="ES32" s="1">
        <v>1</v>
      </c>
      <c r="ET32" s="1">
        <v>1</v>
      </c>
      <c r="EU32" s="1"/>
      <c r="EV32" s="1"/>
      <c r="EW32" s="1">
        <v>1</v>
      </c>
      <c r="EX32" s="1">
        <v>1</v>
      </c>
      <c r="EY32" s="1"/>
      <c r="EZ32" s="1"/>
      <c r="FA32" s="1">
        <v>1</v>
      </c>
      <c r="FB32" s="1"/>
      <c r="FC32" s="1"/>
      <c r="FD32" s="1">
        <v>1</v>
      </c>
      <c r="FE32" s="1"/>
      <c r="FF32" s="1">
        <v>1</v>
      </c>
      <c r="FG32" s="1"/>
      <c r="FH32" s="1">
        <v>1</v>
      </c>
      <c r="FI32" s="1">
        <v>1</v>
      </c>
      <c r="FJ32" s="1"/>
      <c r="FK32" s="1"/>
      <c r="FL32" s="1"/>
      <c r="FM32" s="1"/>
      <c r="FN32" s="1"/>
      <c r="FO32" s="1">
        <v>1</v>
      </c>
      <c r="FP32" s="1">
        <v>1</v>
      </c>
      <c r="FQ32" s="1"/>
      <c r="FR32" s="1">
        <v>1</v>
      </c>
      <c r="FS32" s="1"/>
      <c r="FT32" s="1">
        <v>1</v>
      </c>
      <c r="FU32" s="1"/>
      <c r="FV32" s="1"/>
      <c r="FW32" s="1">
        <v>1</v>
      </c>
      <c r="FX32" s="1"/>
      <c r="FY32" s="1"/>
      <c r="FZ32" s="1"/>
      <c r="GA32" s="1"/>
      <c r="GB32" s="1">
        <v>1</v>
      </c>
      <c r="GC32" s="1"/>
      <c r="GD32" s="1"/>
      <c r="GE32" s="1"/>
      <c r="GF32" s="1"/>
      <c r="GG32" s="1"/>
      <c r="GH32" s="1"/>
      <c r="GI32" s="1">
        <v>1</v>
      </c>
      <c r="GJ32" s="1"/>
      <c r="GK32" s="1"/>
      <c r="GL32" s="1"/>
      <c r="GM32" s="1"/>
      <c r="GN32" s="1"/>
      <c r="GO32" s="1">
        <v>1</v>
      </c>
      <c r="GP32" s="1"/>
      <c r="GQ32" s="1">
        <v>1</v>
      </c>
      <c r="GR32" s="1"/>
      <c r="GS32" s="1"/>
      <c r="GT32" s="1"/>
      <c r="GU32" s="1"/>
      <c r="GV32" s="1"/>
      <c r="GW32" s="1">
        <v>1</v>
      </c>
      <c r="GX32" s="1">
        <v>1</v>
      </c>
      <c r="GY32" s="1"/>
      <c r="GZ32" s="1">
        <v>1</v>
      </c>
      <c r="HA32" s="1"/>
      <c r="HB32" s="1"/>
      <c r="HC32" s="1"/>
      <c r="HD32" s="1"/>
      <c r="HE32" s="1">
        <v>1</v>
      </c>
      <c r="HF32" s="1"/>
      <c r="HG32" s="1">
        <v>1</v>
      </c>
      <c r="HH32" s="1"/>
      <c r="HI32" s="1"/>
      <c r="HJ32" s="1">
        <v>1</v>
      </c>
      <c r="HK32" s="1"/>
      <c r="HL32" s="1"/>
      <c r="HM32" s="1"/>
      <c r="HN32" s="1">
        <v>1</v>
      </c>
      <c r="HO32" s="1"/>
      <c r="HP32" s="1"/>
      <c r="HQ32" s="1"/>
      <c r="HR32" s="1"/>
      <c r="HS32" s="1"/>
      <c r="HT32" s="1"/>
      <c r="HU32" s="1"/>
      <c r="HV32" s="1"/>
      <c r="HW32" s="1">
        <v>1</v>
      </c>
      <c r="HX32" s="1"/>
      <c r="HY32" s="1"/>
      <c r="HZ32" s="1"/>
      <c r="IA32" s="1"/>
      <c r="IB32" s="1">
        <v>1</v>
      </c>
      <c r="IC32" s="1"/>
      <c r="ID32" s="1"/>
      <c r="IE32" s="1"/>
      <c r="IF32" s="1"/>
      <c r="IG32" s="1">
        <v>1</v>
      </c>
      <c r="IH32" s="1"/>
      <c r="II32" s="1"/>
      <c r="IJ32" s="1">
        <v>1</v>
      </c>
      <c r="IK32" s="1"/>
      <c r="IL32" s="1"/>
      <c r="IM32" s="1"/>
      <c r="IN32" s="1"/>
      <c r="IO32" s="1"/>
      <c r="IP32" s="1"/>
      <c r="IQ32" s="1"/>
      <c r="IR32" s="1"/>
      <c r="IS32" s="1"/>
      <c r="IT32" s="1">
        <v>1</v>
      </c>
      <c r="IU32" s="1">
        <v>1</v>
      </c>
      <c r="IV32" s="1">
        <v>1</v>
      </c>
      <c r="IW32" s="1">
        <v>1</v>
      </c>
      <c r="IX32" s="1"/>
      <c r="IY32" s="1"/>
      <c r="IZ32" s="1"/>
      <c r="JA32" s="1"/>
      <c r="JB32" s="1"/>
      <c r="JC32" s="1"/>
      <c r="JD32" s="1">
        <v>1</v>
      </c>
      <c r="JE32" s="1"/>
      <c r="JF32" s="1">
        <v>1</v>
      </c>
      <c r="JG32" s="1"/>
      <c r="JH32" s="1"/>
      <c r="JI32" s="1"/>
      <c r="JJ32" s="1"/>
      <c r="JK32" s="1"/>
      <c r="JL32" s="1"/>
      <c r="JM32" s="1"/>
      <c r="JN32" s="1">
        <v>1</v>
      </c>
      <c r="JO32" s="1"/>
      <c r="JP32" s="1"/>
      <c r="JQ32" s="1">
        <v>1</v>
      </c>
      <c r="JR32" s="1"/>
      <c r="JS32" s="1"/>
      <c r="JT32" s="1">
        <v>1</v>
      </c>
      <c r="JU32" s="1"/>
      <c r="JV32" s="1"/>
      <c r="JW32" s="1">
        <v>1</v>
      </c>
      <c r="JX32" s="1"/>
      <c r="JY32" s="1"/>
      <c r="JZ32" s="1"/>
      <c r="KA32" s="1"/>
      <c r="KB32" s="1"/>
      <c r="KC32" s="1">
        <v>1</v>
      </c>
      <c r="KD32" s="1">
        <v>1</v>
      </c>
      <c r="KE32" s="1"/>
      <c r="KF32" s="1"/>
      <c r="KG32" s="1"/>
      <c r="KH32" s="1"/>
      <c r="KI32" s="1"/>
      <c r="KJ32" s="1"/>
      <c r="KK32" s="1"/>
      <c r="KL32" s="1">
        <v>1</v>
      </c>
      <c r="KM32" s="1">
        <v>1</v>
      </c>
      <c r="KN32" s="1">
        <v>1</v>
      </c>
      <c r="KO32" s="1"/>
      <c r="KP32" s="1"/>
      <c r="KQ32" s="1">
        <v>1</v>
      </c>
      <c r="KR32" s="1">
        <v>1</v>
      </c>
      <c r="KS32" s="1">
        <v>1</v>
      </c>
      <c r="KT32" s="1"/>
      <c r="KU32" s="1">
        <v>1</v>
      </c>
      <c r="KV32" s="1"/>
      <c r="KW32" s="1">
        <v>1</v>
      </c>
      <c r="KX32" s="1">
        <v>1</v>
      </c>
      <c r="KY32" s="1"/>
      <c r="KZ32" s="1">
        <v>1</v>
      </c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>
        <v>1</v>
      </c>
      <c r="LV32" s="1">
        <v>1</v>
      </c>
      <c r="LW32" s="1"/>
      <c r="LX32" s="1"/>
      <c r="LY32" s="1"/>
      <c r="LZ32" s="1">
        <v>1</v>
      </c>
      <c r="MA32" s="1">
        <v>1</v>
      </c>
      <c r="MB32" s="1"/>
      <c r="MC32" s="1"/>
      <c r="MD32" s="1"/>
      <c r="ME32" s="1"/>
      <c r="MF32" s="1"/>
      <c r="MG32" s="1"/>
      <c r="MH32" s="1"/>
      <c r="MI32" s="1">
        <v>1</v>
      </c>
      <c r="MJ32" s="1">
        <v>1</v>
      </c>
      <c r="MK32" s="1"/>
      <c r="ML32" s="1"/>
      <c r="MM32" s="1"/>
      <c r="MN32" s="1"/>
      <c r="MO32" s="1">
        <v>1</v>
      </c>
      <c r="MP32" s="1"/>
      <c r="MQ32" s="1"/>
      <c r="MR32" s="1"/>
      <c r="MS32" s="1">
        <v>1</v>
      </c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>
        <v>1</v>
      </c>
      <c r="NF32" s="1">
        <v>1</v>
      </c>
      <c r="NG32" s="1">
        <v>1</v>
      </c>
      <c r="NH32" s="1">
        <v>1</v>
      </c>
      <c r="NI32" s="1"/>
      <c r="NJ32" s="1"/>
      <c r="NK32" s="1"/>
      <c r="NL32" s="1"/>
      <c r="NM32" s="1"/>
      <c r="NN32" s="1"/>
      <c r="NO32" s="1">
        <v>1</v>
      </c>
      <c r="NP32" s="1"/>
      <c r="NQ32" s="1">
        <v>1</v>
      </c>
      <c r="NR32" s="1"/>
      <c r="NS32" s="1"/>
      <c r="NT32" s="1"/>
      <c r="NU32" s="1"/>
      <c r="NV32" s="1">
        <v>1</v>
      </c>
      <c r="NW32" s="1"/>
      <c r="NX32" s="1"/>
      <c r="NY32" s="1"/>
      <c r="NZ32" s="1"/>
      <c r="OA32" s="1"/>
      <c r="OB32" s="1">
        <v>1</v>
      </c>
      <c r="OC32" s="1"/>
      <c r="OD32" s="1"/>
      <c r="OE32" s="1"/>
      <c r="OF32" s="1">
        <v>1</v>
      </c>
      <c r="OG32" s="1"/>
      <c r="OH32" s="1"/>
      <c r="OI32" s="1"/>
      <c r="OJ32" s="1"/>
      <c r="OK32" s="1"/>
      <c r="OL32" s="1">
        <v>1</v>
      </c>
      <c r="OM32" s="1"/>
      <c r="ON32" s="1"/>
      <c r="OO32" s="1"/>
      <c r="OP32" s="1"/>
      <c r="OQ32" s="1"/>
      <c r="OR32" s="1">
        <v>1</v>
      </c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>
        <v>1</v>
      </c>
      <c r="PI32" s="1">
        <v>1</v>
      </c>
      <c r="PJ32" s="1">
        <v>1</v>
      </c>
      <c r="PK32" s="1"/>
      <c r="PL32" s="1"/>
      <c r="PM32" s="1"/>
      <c r="PN32" s="1"/>
      <c r="PO32" s="1">
        <v>1</v>
      </c>
      <c r="PP32" s="1"/>
      <c r="PQ32" s="1"/>
      <c r="PR32" s="1"/>
      <c r="PS32" s="1"/>
      <c r="PT32" s="1"/>
      <c r="PU32" s="1"/>
      <c r="PV32" s="1"/>
      <c r="PW32" s="1">
        <v>1</v>
      </c>
      <c r="PX32" s="1"/>
      <c r="PY32" s="1"/>
      <c r="PZ32" s="1"/>
      <c r="QA32" s="1"/>
      <c r="QB32" s="1">
        <v>1</v>
      </c>
      <c r="QC32" s="1"/>
      <c r="QD32" s="1"/>
      <c r="QE32" s="1">
        <v>1</v>
      </c>
      <c r="QF32" s="1"/>
      <c r="QG32" s="1"/>
      <c r="QH32" s="1"/>
      <c r="QI32" s="1"/>
      <c r="QJ32" s="1"/>
      <c r="QK32" s="1">
        <v>1</v>
      </c>
      <c r="QL32" s="1"/>
      <c r="QM32" s="1"/>
      <c r="QN32" s="1"/>
      <c r="QO32" s="1"/>
      <c r="QP32" s="1"/>
      <c r="QQ32" s="1"/>
      <c r="QR32" s="1"/>
      <c r="QS32" s="1"/>
      <c r="QT32" s="1">
        <v>1</v>
      </c>
      <c r="QU32" s="1"/>
      <c r="QV32" s="1"/>
      <c r="QW32" s="1">
        <v>1</v>
      </c>
      <c r="QX32" s="1"/>
      <c r="QY32" s="1"/>
      <c r="QZ32" s="1"/>
      <c r="RA32" s="1"/>
      <c r="RB32" s="1"/>
      <c r="RC32" s="1">
        <v>1</v>
      </c>
      <c r="RD32" s="1"/>
      <c r="RE32" s="1"/>
      <c r="RF32" s="1"/>
      <c r="RG32" s="1"/>
      <c r="RH32" s="1">
        <v>1</v>
      </c>
      <c r="RI32" s="1">
        <v>1</v>
      </c>
      <c r="RJ32" s="1"/>
      <c r="RK32" s="1"/>
      <c r="RL32" s="1">
        <v>1</v>
      </c>
      <c r="RM32" s="1">
        <v>1</v>
      </c>
      <c r="RN32" s="1"/>
      <c r="RO32" s="1"/>
      <c r="RP32" s="1"/>
      <c r="RQ32" s="1"/>
      <c r="RR32" s="1"/>
      <c r="RS32" s="1"/>
      <c r="RT32" s="1"/>
      <c r="RU32" s="1">
        <v>1</v>
      </c>
      <c r="RV32" s="1"/>
      <c r="RW32" s="1"/>
      <c r="RX32" s="1"/>
      <c r="RY32" s="1"/>
      <c r="RZ32" s="1"/>
      <c r="SA32" s="1"/>
      <c r="SB32" s="1"/>
      <c r="SC32" s="1">
        <v>1</v>
      </c>
      <c r="SD32" s="1">
        <v>1</v>
      </c>
      <c r="SE32" s="1"/>
      <c r="SF32" s="1"/>
      <c r="SG32" s="1"/>
      <c r="SH32" s="1"/>
      <c r="SI32" s="1"/>
      <c r="SJ32" s="1">
        <v>1</v>
      </c>
      <c r="SK32" s="1">
        <v>1</v>
      </c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>
        <v>1</v>
      </c>
      <c r="TA32" s="1"/>
      <c r="TB32" s="1"/>
      <c r="TC32" s="1"/>
      <c r="TD32" s="1"/>
      <c r="TE32" s="1">
        <v>1</v>
      </c>
      <c r="TF32" s="1"/>
      <c r="TG32" s="1"/>
      <c r="TH32" s="1">
        <v>1</v>
      </c>
      <c r="TI32" s="1"/>
      <c r="TJ32" s="1"/>
      <c r="TK32" s="1">
        <v>1</v>
      </c>
      <c r="TL32" s="1"/>
      <c r="TM32" s="1"/>
      <c r="TN32" s="1">
        <v>1</v>
      </c>
      <c r="TO32" s="1"/>
      <c r="TP32" s="1"/>
      <c r="TQ32" s="1">
        <v>1</v>
      </c>
      <c r="TR32" s="1"/>
      <c r="TS32" s="1">
        <v>1</v>
      </c>
      <c r="TT32" s="1"/>
      <c r="TU32" s="1"/>
      <c r="TV32" s="1"/>
      <c r="TW32" s="1"/>
      <c r="TX32" s="1">
        <v>1</v>
      </c>
      <c r="TY32" s="1">
        <v>1</v>
      </c>
      <c r="TZ32" s="1"/>
      <c r="UA32" s="1"/>
      <c r="UB32" s="1"/>
      <c r="UC32" s="1"/>
      <c r="UD32" s="1"/>
      <c r="UE32" s="1"/>
      <c r="UF32" s="1"/>
      <c r="UG32" s="1">
        <v>1</v>
      </c>
      <c r="UH32" s="1"/>
      <c r="UI32" s="1">
        <v>1</v>
      </c>
      <c r="UJ32" s="1"/>
      <c r="UK32" s="1"/>
      <c r="UL32" s="1"/>
      <c r="UM32" s="1"/>
      <c r="UN32" s="1"/>
      <c r="UO32" s="1">
        <v>1</v>
      </c>
      <c r="UP32" s="1"/>
      <c r="UQ32" s="1"/>
      <c r="UR32" s="1">
        <v>1</v>
      </c>
      <c r="US32" s="1"/>
      <c r="UT32" s="1"/>
      <c r="UU32" s="1"/>
      <c r="UV32" s="1"/>
      <c r="UW32" s="1"/>
      <c r="UX32" s="1"/>
      <c r="UY32" s="1">
        <v>1</v>
      </c>
      <c r="UZ32" s="1">
        <v>1</v>
      </c>
      <c r="VA32" s="1"/>
      <c r="VB32" s="1"/>
      <c r="VC32" s="1"/>
      <c r="VD32" s="1"/>
      <c r="VE32" s="1">
        <v>1</v>
      </c>
      <c r="VF32" s="1"/>
      <c r="VG32" s="1"/>
      <c r="VH32" s="1"/>
      <c r="VI32" s="1"/>
      <c r="VJ32" s="1">
        <v>1</v>
      </c>
      <c r="VK32" s="1"/>
      <c r="VL32" s="1">
        <v>1</v>
      </c>
      <c r="VM32" s="1"/>
      <c r="VN32" s="1"/>
      <c r="VO32" s="1">
        <v>1</v>
      </c>
      <c r="VP32" s="1"/>
      <c r="VQ32" s="1"/>
      <c r="VR32" s="1"/>
      <c r="VS32" s="1">
        <v>1</v>
      </c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>
        <v>1</v>
      </c>
      <c r="WE32" s="1"/>
      <c r="WF32" s="1">
        <v>1</v>
      </c>
      <c r="WG32" s="1"/>
      <c r="WH32" s="1"/>
      <c r="WI32" s="1"/>
      <c r="WJ32" s="1"/>
      <c r="WK32" s="1"/>
      <c r="WL32" s="1"/>
      <c r="WM32" s="1"/>
      <c r="WN32" s="1">
        <v>1</v>
      </c>
      <c r="WO32" s="1"/>
      <c r="WP32" s="1"/>
      <c r="WQ32" s="1">
        <v>1</v>
      </c>
      <c r="WR32" s="1"/>
      <c r="WS32" s="1"/>
      <c r="WT32" s="1">
        <v>1</v>
      </c>
      <c r="WU32" s="1"/>
      <c r="WV32" s="1"/>
      <c r="WW32" s="1"/>
      <c r="WX32" s="1">
        <v>1</v>
      </c>
      <c r="WY32" s="1">
        <v>1</v>
      </c>
      <c r="WZ32" s="1">
        <v>1</v>
      </c>
      <c r="XA32" s="1"/>
      <c r="XB32" s="1"/>
      <c r="XC32" s="1"/>
      <c r="XD32" s="1"/>
      <c r="XE32" s="1"/>
      <c r="XF32" s="1">
        <v>1</v>
      </c>
      <c r="XG32" s="1"/>
      <c r="XH32" s="1"/>
      <c r="XI32" s="1">
        <v>1</v>
      </c>
      <c r="XJ32" s="1">
        <v>1</v>
      </c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>
        <v>1</v>
      </c>
      <c r="YL32" s="1"/>
      <c r="YM32" s="1"/>
      <c r="YN32" s="1"/>
      <c r="YO32" s="1"/>
      <c r="YP32" s="1">
        <v>1</v>
      </c>
      <c r="YQ32" s="1"/>
      <c r="YR32" s="1"/>
      <c r="YS32" s="1"/>
      <c r="YT32" s="1"/>
      <c r="YU32" s="1">
        <v>1</v>
      </c>
      <c r="YV32" s="1">
        <v>1</v>
      </c>
      <c r="YW32" s="1">
        <v>1</v>
      </c>
      <c r="YX32" s="1"/>
      <c r="YY32" s="1"/>
      <c r="YZ32" s="1"/>
      <c r="ZA32" s="1"/>
      <c r="ZB32" s="1"/>
      <c r="ZC32" s="1"/>
      <c r="ZD32" s="1">
        <v>1</v>
      </c>
      <c r="ZE32" s="1"/>
      <c r="ZF32" s="1"/>
      <c r="ZG32" s="1">
        <v>1</v>
      </c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>
        <v>1</v>
      </c>
      <c r="ZT32" s="1"/>
      <c r="ZU32" s="1">
        <v>1</v>
      </c>
      <c r="ZV32" s="1"/>
      <c r="ZW32" s="1"/>
      <c r="ZX32" s="1">
        <v>1</v>
      </c>
      <c r="ZY32" s="1">
        <v>1</v>
      </c>
      <c r="ZZ32" s="1"/>
      <c r="AAA32" s="1"/>
      <c r="AAB32" s="1"/>
      <c r="AAC32" s="1">
        <v>1</v>
      </c>
      <c r="AAD32" s="1"/>
      <c r="AAE32" s="1">
        <v>1</v>
      </c>
      <c r="AAF32" s="1"/>
      <c r="AAG32" s="1"/>
      <c r="AAH32" s="1">
        <v>1</v>
      </c>
      <c r="AAI32" s="1">
        <v>1</v>
      </c>
      <c r="AAJ32" s="1"/>
      <c r="AAK32" s="1"/>
      <c r="AAL32" s="1"/>
      <c r="AAM32" s="1"/>
      <c r="AAN32" s="1"/>
      <c r="AAO32" s="1"/>
      <c r="AAP32" s="1"/>
      <c r="AAQ32" s="1">
        <v>1</v>
      </c>
      <c r="AAR32" s="1"/>
      <c r="AAS32" s="1"/>
      <c r="AAT32" s="1"/>
      <c r="AAU32" s="1"/>
      <c r="AAV32" s="1"/>
      <c r="AAW32" s="1"/>
      <c r="AAX32" s="1"/>
      <c r="AAY32" s="1">
        <v>1</v>
      </c>
      <c r="AAZ32" s="1"/>
      <c r="ABA32" s="1"/>
      <c r="ABB32" s="1">
        <v>1</v>
      </c>
      <c r="ABC32" s="1"/>
      <c r="ABD32" s="1">
        <v>1</v>
      </c>
      <c r="ABE32" s="1">
        <v>1</v>
      </c>
      <c r="ABF32" s="1"/>
      <c r="ABG32" s="1">
        <v>1</v>
      </c>
      <c r="ABH32" s="1"/>
      <c r="ABI32" s="1"/>
      <c r="ABJ32" s="1"/>
      <c r="ABK32" s="1">
        <v>1</v>
      </c>
      <c r="ABL32" s="1">
        <v>1</v>
      </c>
      <c r="ABM32" s="1"/>
      <c r="ABN32" s="1"/>
      <c r="ABO32" s="1"/>
      <c r="ABP32" s="1"/>
      <c r="ABQ32" s="1">
        <v>1</v>
      </c>
      <c r="ABR32" s="1"/>
      <c r="ABS32" s="1"/>
      <c r="ABT32" s="1"/>
      <c r="ABU32" s="1">
        <v>1</v>
      </c>
      <c r="ABV32" s="1"/>
      <c r="ABW32" s="1"/>
      <c r="ABX32" s="1">
        <v>1</v>
      </c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>
        <v>1</v>
      </c>
      <c r="ACL32" s="1"/>
      <c r="ACM32" s="1"/>
      <c r="ACN32" s="1"/>
      <c r="ACO32" s="1"/>
      <c r="ACP32" s="1"/>
      <c r="ACQ32" s="1"/>
      <c r="ACR32" s="1">
        <v>1</v>
      </c>
      <c r="ACS32" s="1"/>
      <c r="ACT32" s="1">
        <v>1</v>
      </c>
      <c r="ACU32" s="1"/>
      <c r="ACV32" s="1"/>
      <c r="ACW32" s="1">
        <v>1</v>
      </c>
      <c r="ACX32" s="1"/>
      <c r="ACY32" s="1">
        <v>1</v>
      </c>
      <c r="ACZ32" s="1"/>
      <c r="ADA32" s="1"/>
      <c r="ADB32" s="1"/>
      <c r="ADC32" s="1"/>
      <c r="ADD32" s="1"/>
      <c r="ADE32" s="1">
        <v>1</v>
      </c>
      <c r="ADF32" s="1"/>
      <c r="ADG32" s="1"/>
      <c r="ADH32" s="1"/>
      <c r="ADI32" s="1"/>
      <c r="ADJ32" s="1"/>
      <c r="ADK32" s="1"/>
      <c r="ADL32" s="1">
        <v>1</v>
      </c>
      <c r="ADM32" s="1"/>
      <c r="ADN32" s="1">
        <v>1</v>
      </c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>
        <v>1</v>
      </c>
      <c r="AEF32" s="1">
        <v>1</v>
      </c>
      <c r="AEG32" s="1"/>
      <c r="AEH32" s="1">
        <v>1</v>
      </c>
      <c r="AEI32" s="1"/>
      <c r="AEJ32" s="1"/>
      <c r="AEK32" s="1"/>
      <c r="AEL32" s="1"/>
      <c r="AEM32" s="1"/>
      <c r="AEN32" s="1"/>
      <c r="AEO32" s="1">
        <v>1</v>
      </c>
      <c r="AEP32" s="1"/>
      <c r="AEQ32" s="1"/>
      <c r="AER32" s="1"/>
      <c r="AES32" s="1"/>
      <c r="AET32" s="1"/>
      <c r="AEU32" s="1"/>
      <c r="AEV32" s="1"/>
      <c r="AEW32" s="1">
        <v>1</v>
      </c>
      <c r="AEX32" s="1"/>
      <c r="AEY32" s="1"/>
      <c r="AEZ32" s="1"/>
      <c r="AFA32" s="1">
        <v>1</v>
      </c>
      <c r="AFB32" s="1"/>
      <c r="AFC32" s="1"/>
      <c r="AFD32" s="1"/>
      <c r="AFE32" s="1"/>
      <c r="AFF32" s="1"/>
      <c r="AFG32" s="1"/>
      <c r="AFH32" s="1"/>
      <c r="AFI32" s="1">
        <v>1</v>
      </c>
      <c r="AFJ32" s="1"/>
      <c r="AFK32" s="1"/>
      <c r="AFL32" s="1"/>
      <c r="AFM32" s="1"/>
      <c r="AFN32" s="1"/>
      <c r="AFO32" s="1"/>
      <c r="AFP32" s="1"/>
      <c r="AFQ32" s="1">
        <v>1</v>
      </c>
      <c r="AFR32" s="1"/>
      <c r="AFS32" s="1"/>
      <c r="AFT32" s="1"/>
      <c r="AFU32" s="1"/>
      <c r="AFV32" s="1"/>
      <c r="AFW32" s="1">
        <v>1</v>
      </c>
      <c r="AFX32" s="1"/>
      <c r="AFY32" s="1"/>
      <c r="AFZ32" s="1"/>
      <c r="AGA32" s="1">
        <v>1</v>
      </c>
      <c r="AGB32" s="1"/>
      <c r="AGC32" s="1"/>
      <c r="AGD32" s="1">
        <v>1</v>
      </c>
      <c r="AGE32" s="1"/>
      <c r="AGF32" s="1">
        <v>1</v>
      </c>
      <c r="AGG32" s="1"/>
      <c r="AGH32" s="1"/>
      <c r="AGI32" s="1"/>
      <c r="AGJ32" s="1"/>
      <c r="AGK32" s="1"/>
      <c r="AGL32" s="1"/>
      <c r="AGM32" s="1"/>
      <c r="AGN32" s="1">
        <v>1</v>
      </c>
      <c r="AGO32" s="1"/>
      <c r="AGP32" s="1"/>
      <c r="AGQ32" s="1"/>
      <c r="AGR32" s="1"/>
      <c r="AGS32" s="1"/>
      <c r="AGT32" s="1"/>
      <c r="AGU32" s="1"/>
      <c r="AGV32" s="1"/>
      <c r="AGW32" s="1">
        <v>1</v>
      </c>
      <c r="AGX32" s="1">
        <v>1</v>
      </c>
      <c r="AGY32" s="1"/>
      <c r="AGZ32" s="1">
        <v>1</v>
      </c>
      <c r="AHA32" s="1"/>
      <c r="AHB32" s="1">
        <v>1</v>
      </c>
      <c r="AHC32" s="1"/>
      <c r="AHD32" s="1">
        <v>1</v>
      </c>
      <c r="AHE32" s="1"/>
      <c r="AHF32" s="1"/>
      <c r="AHG32" s="1">
        <v>1</v>
      </c>
      <c r="AHH32" s="1"/>
      <c r="AHI32" s="1"/>
      <c r="AHJ32" s="1"/>
      <c r="AHK32" s="1"/>
      <c r="AHL32" s="1"/>
      <c r="AHM32" s="1"/>
      <c r="AHN32" s="1"/>
      <c r="AHO32" s="1">
        <v>1</v>
      </c>
      <c r="AHP32" s="1"/>
      <c r="AHQ32" s="1"/>
      <c r="AHR32" s="1">
        <v>1</v>
      </c>
      <c r="AHS32" s="1"/>
      <c r="AHT32" s="1"/>
      <c r="AHU32" s="1"/>
      <c r="AHV32" s="1"/>
      <c r="AHW32" s="1"/>
      <c r="AHX32" s="1"/>
      <c r="AHY32" s="1"/>
      <c r="AHZ32" s="1">
        <v>1</v>
      </c>
      <c r="AIA32" s="1"/>
      <c r="AIB32" s="1"/>
      <c r="AIC32" s="1">
        <v>216</v>
      </c>
    </row>
    <row r="33" spans="1:913" x14ac:dyDescent="0.25">
      <c r="A33" s="3" t="s">
        <v>59</v>
      </c>
      <c r="B33" s="1">
        <v>1</v>
      </c>
      <c r="C33" s="1"/>
      <c r="D33" s="1"/>
      <c r="E33" s="1"/>
      <c r="F33" s="1">
        <v>1</v>
      </c>
      <c r="G33" s="1"/>
      <c r="H33" s="1"/>
      <c r="I33" s="1">
        <v>1</v>
      </c>
      <c r="J33" s="1"/>
      <c r="K33" s="1"/>
      <c r="L33" s="1"/>
      <c r="M33" s="1">
        <v>1</v>
      </c>
      <c r="N33" s="1"/>
      <c r="O33" s="1"/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v>1</v>
      </c>
      <c r="AF33" s="1"/>
      <c r="AG33" s="1"/>
      <c r="AH33" s="1">
        <v>1</v>
      </c>
      <c r="AI33" s="1"/>
      <c r="AJ33" s="1"/>
      <c r="AK33" s="1">
        <v>1</v>
      </c>
      <c r="AL33" s="1"/>
      <c r="AM33" s="1"/>
      <c r="AN33" s="1"/>
      <c r="AO33" s="1">
        <v>1</v>
      </c>
      <c r="AP33" s="1"/>
      <c r="AQ33" s="1"/>
      <c r="AR33" s="1">
        <v>1</v>
      </c>
      <c r="AS33" s="1"/>
      <c r="AT33" s="1"/>
      <c r="AU33" s="1"/>
      <c r="AV33" s="1">
        <v>1</v>
      </c>
      <c r="AW33" s="1">
        <v>1</v>
      </c>
      <c r="AX33" s="1"/>
      <c r="AY33" s="1"/>
      <c r="AZ33" s="1">
        <v>1</v>
      </c>
      <c r="BA33" s="1"/>
      <c r="BB33" s="1">
        <v>1</v>
      </c>
      <c r="BC33" s="1"/>
      <c r="BD33" s="1">
        <v>1</v>
      </c>
      <c r="BE33" s="1"/>
      <c r="BF33" s="1"/>
      <c r="BG33" s="1"/>
      <c r="BH33" s="1">
        <v>1</v>
      </c>
      <c r="BI33" s="1"/>
      <c r="BJ33" s="1">
        <v>1</v>
      </c>
      <c r="BK33" s="1"/>
      <c r="BL33" s="1"/>
      <c r="BM33" s="1">
        <v>1</v>
      </c>
      <c r="BN33" s="1"/>
      <c r="BO33" s="1"/>
      <c r="BP33" s="1"/>
      <c r="BQ33" s="1"/>
      <c r="BR33" s="1"/>
      <c r="BS33" s="1"/>
      <c r="BT33" s="1"/>
      <c r="BU33" s="1"/>
      <c r="BV33" s="1"/>
      <c r="BW33" s="1">
        <v>1</v>
      </c>
      <c r="BX33" s="1"/>
      <c r="BY33" s="1"/>
      <c r="BZ33" s="1"/>
      <c r="CA33" s="1"/>
      <c r="CB33" s="1"/>
      <c r="CC33" s="1"/>
      <c r="CD33" s="1">
        <v>1</v>
      </c>
      <c r="CE33" s="1"/>
      <c r="CF33" s="1"/>
      <c r="CG33" s="1">
        <v>1</v>
      </c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>
        <v>1</v>
      </c>
      <c r="CU33" s="1"/>
      <c r="CV33" s="1">
        <v>1</v>
      </c>
      <c r="CW33" s="1"/>
      <c r="CX33" s="1">
        <v>1</v>
      </c>
      <c r="CY33" s="1"/>
      <c r="CZ33" s="1"/>
      <c r="DA33" s="1"/>
      <c r="DB33" s="1"/>
      <c r="DC33" s="1"/>
      <c r="DD33" s="1"/>
      <c r="DE33" s="1"/>
      <c r="DF33" s="1">
        <v>1</v>
      </c>
      <c r="DG33" s="1"/>
      <c r="DH33" s="1"/>
      <c r="DI33" s="1"/>
      <c r="DJ33" s="1">
        <v>1</v>
      </c>
      <c r="DK33" s="1"/>
      <c r="DL33" s="1">
        <v>1</v>
      </c>
      <c r="DM33" s="1"/>
      <c r="DN33" s="1">
        <v>1</v>
      </c>
      <c r="DO33" s="1">
        <v>1</v>
      </c>
      <c r="DP33" s="1"/>
      <c r="DQ33" s="1"/>
      <c r="DR33" s="1"/>
      <c r="DS33" s="1"/>
      <c r="DT33" s="1"/>
      <c r="DU33" s="1"/>
      <c r="DV33" s="1"/>
      <c r="DW33" s="1">
        <v>1</v>
      </c>
      <c r="DX33" s="1">
        <v>1</v>
      </c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>
        <v>1</v>
      </c>
      <c r="EJ33" s="1"/>
      <c r="EK33" s="1"/>
      <c r="EL33" s="1">
        <v>1</v>
      </c>
      <c r="EM33" s="1">
        <v>1</v>
      </c>
      <c r="EN33" s="1"/>
      <c r="EO33" s="1">
        <v>1</v>
      </c>
      <c r="EP33" s="1">
        <v>1</v>
      </c>
      <c r="EQ33" s="1"/>
      <c r="ER33" s="1"/>
      <c r="ES33" s="1"/>
      <c r="ET33" s="1">
        <v>1</v>
      </c>
      <c r="EU33" s="1">
        <v>1</v>
      </c>
      <c r="EV33" s="1">
        <v>1</v>
      </c>
      <c r="EW33" s="1">
        <v>1</v>
      </c>
      <c r="EX33" s="1"/>
      <c r="EY33" s="1"/>
      <c r="EZ33" s="1">
        <v>1</v>
      </c>
      <c r="FA33" s="1"/>
      <c r="FB33" s="1"/>
      <c r="FC33" s="1">
        <v>1</v>
      </c>
      <c r="FD33" s="1"/>
      <c r="FE33" s="1"/>
      <c r="FF33" s="1">
        <v>1</v>
      </c>
      <c r="FG33" s="1"/>
      <c r="FH33" s="1"/>
      <c r="FI33" s="1"/>
      <c r="FJ33" s="1"/>
      <c r="FK33" s="1"/>
      <c r="FL33" s="1">
        <v>1</v>
      </c>
      <c r="FM33" s="1">
        <v>1</v>
      </c>
      <c r="FN33" s="1">
        <v>1</v>
      </c>
      <c r="FO33" s="1"/>
      <c r="FP33" s="1">
        <v>1</v>
      </c>
      <c r="FQ33" s="1"/>
      <c r="FR33" s="1">
        <v>1</v>
      </c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>
        <v>1</v>
      </c>
      <c r="GF33" s="1"/>
      <c r="GG33" s="1"/>
      <c r="GH33" s="1"/>
      <c r="GI33" s="1">
        <v>1</v>
      </c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>
        <v>1</v>
      </c>
      <c r="GU33" s="1"/>
      <c r="GV33" s="1"/>
      <c r="GW33" s="1"/>
      <c r="GX33" s="1"/>
      <c r="GY33" s="1">
        <v>1</v>
      </c>
      <c r="GZ33" s="1">
        <v>1</v>
      </c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>
        <v>1</v>
      </c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>
        <v>1</v>
      </c>
      <c r="HY33" s="1"/>
      <c r="HZ33" s="1">
        <v>1</v>
      </c>
      <c r="IA33" s="1"/>
      <c r="IB33" s="1"/>
      <c r="IC33" s="1"/>
      <c r="ID33" s="1"/>
      <c r="IE33" s="1"/>
      <c r="IF33" s="1"/>
      <c r="IG33" s="1"/>
      <c r="IH33" s="1"/>
      <c r="II33" s="1"/>
      <c r="IJ33" s="1">
        <v>1</v>
      </c>
      <c r="IK33" s="1"/>
      <c r="IL33" s="1"/>
      <c r="IM33" s="1"/>
      <c r="IN33" s="1">
        <v>1</v>
      </c>
      <c r="IO33" s="1">
        <v>1</v>
      </c>
      <c r="IP33" s="1">
        <v>1</v>
      </c>
      <c r="IQ33" s="1"/>
      <c r="IR33" s="1"/>
      <c r="IS33" s="1">
        <v>1</v>
      </c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>
        <v>1</v>
      </c>
      <c r="JE33" s="1">
        <v>1</v>
      </c>
      <c r="JF33" s="1"/>
      <c r="JG33" s="1"/>
      <c r="JH33" s="1"/>
      <c r="JI33" s="1"/>
      <c r="JJ33" s="1">
        <v>1</v>
      </c>
      <c r="JK33" s="1"/>
      <c r="JL33" s="1">
        <v>1</v>
      </c>
      <c r="JM33" s="1">
        <v>1</v>
      </c>
      <c r="JN33" s="1"/>
      <c r="JO33" s="1"/>
      <c r="JP33" s="1"/>
      <c r="JQ33" s="1"/>
      <c r="JR33" s="1"/>
      <c r="JS33" s="1"/>
      <c r="JT33" s="1">
        <v>1</v>
      </c>
      <c r="JU33" s="1"/>
      <c r="JV33" s="1"/>
      <c r="JW33" s="1"/>
      <c r="JX33" s="1"/>
      <c r="JY33" s="1">
        <v>1</v>
      </c>
      <c r="JZ33" s="1"/>
      <c r="KA33" s="1"/>
      <c r="KB33" s="1"/>
      <c r="KC33" s="1">
        <v>1</v>
      </c>
      <c r="KD33" s="1">
        <v>1</v>
      </c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>
        <v>1</v>
      </c>
      <c r="KR33" s="1"/>
      <c r="KS33" s="1"/>
      <c r="KT33" s="1">
        <v>1</v>
      </c>
      <c r="KU33" s="1"/>
      <c r="KV33" s="1">
        <v>1</v>
      </c>
      <c r="KW33" s="1"/>
      <c r="KX33" s="1"/>
      <c r="KY33" s="1"/>
      <c r="KZ33" s="1"/>
      <c r="LA33" s="1"/>
      <c r="LB33" s="1"/>
      <c r="LC33" s="1"/>
      <c r="LD33" s="1">
        <v>1</v>
      </c>
      <c r="LE33" s="1"/>
      <c r="LF33" s="1"/>
      <c r="LG33" s="1"/>
      <c r="LH33" s="1">
        <v>1</v>
      </c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>
        <v>1</v>
      </c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>
        <v>1</v>
      </c>
      <c r="MK33" s="1"/>
      <c r="ML33" s="1"/>
      <c r="MM33" s="1"/>
      <c r="MN33" s="1"/>
      <c r="MO33" s="1"/>
      <c r="MP33" s="1"/>
      <c r="MQ33" s="1"/>
      <c r="MR33" s="1"/>
      <c r="MS33" s="1"/>
      <c r="MT33" s="1">
        <v>1</v>
      </c>
      <c r="MU33" s="1"/>
      <c r="MV33" s="1"/>
      <c r="MW33" s="1"/>
      <c r="MX33" s="1">
        <v>1</v>
      </c>
      <c r="MY33" s="1">
        <v>1</v>
      </c>
      <c r="MZ33" s="1"/>
      <c r="NA33" s="1"/>
      <c r="NB33" s="1"/>
      <c r="NC33" s="1">
        <v>1</v>
      </c>
      <c r="ND33" s="1"/>
      <c r="NE33" s="1"/>
      <c r="NF33" s="1">
        <v>1</v>
      </c>
      <c r="NG33" s="1"/>
      <c r="NH33" s="1"/>
      <c r="NI33" s="1"/>
      <c r="NJ33" s="1">
        <v>1</v>
      </c>
      <c r="NK33" s="1"/>
      <c r="NL33" s="1">
        <v>1</v>
      </c>
      <c r="NM33" s="1">
        <v>1</v>
      </c>
      <c r="NN33" s="1"/>
      <c r="NO33" s="1"/>
      <c r="NP33" s="1"/>
      <c r="NQ33" s="1">
        <v>1</v>
      </c>
      <c r="NR33" s="1"/>
      <c r="NS33" s="1">
        <v>1</v>
      </c>
      <c r="NT33" s="1"/>
      <c r="NU33" s="1"/>
      <c r="NV33" s="1"/>
      <c r="NW33" s="1"/>
      <c r="NX33" s="1">
        <v>1</v>
      </c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>
        <v>1</v>
      </c>
      <c r="OV33" s="1"/>
      <c r="OW33" s="1"/>
      <c r="OX33" s="1">
        <v>1</v>
      </c>
      <c r="OY33" s="1">
        <v>1</v>
      </c>
      <c r="OZ33" s="1"/>
      <c r="PA33" s="1"/>
      <c r="PB33" s="1"/>
      <c r="PC33" s="1"/>
      <c r="PD33" s="1">
        <v>1</v>
      </c>
      <c r="PE33" s="1"/>
      <c r="PF33" s="1">
        <v>1</v>
      </c>
      <c r="PG33" s="1">
        <v>1</v>
      </c>
      <c r="PH33" s="1"/>
      <c r="PI33" s="1"/>
      <c r="PJ33" s="1">
        <v>1</v>
      </c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>
        <v>1</v>
      </c>
      <c r="QB33" s="1">
        <v>1</v>
      </c>
      <c r="QC33" s="1"/>
      <c r="QD33" s="1"/>
      <c r="QE33" s="1">
        <v>1</v>
      </c>
      <c r="QF33" s="1"/>
      <c r="QG33" s="1"/>
      <c r="QH33" s="1"/>
      <c r="QI33" s="1"/>
      <c r="QJ33" s="1"/>
      <c r="QK33" s="1"/>
      <c r="QL33" s="1"/>
      <c r="QM33" s="1"/>
      <c r="QN33" s="1">
        <v>1</v>
      </c>
      <c r="QO33" s="1"/>
      <c r="QP33" s="1"/>
      <c r="QQ33" s="1">
        <v>1</v>
      </c>
      <c r="QR33" s="1"/>
      <c r="QS33" s="1"/>
      <c r="QT33" s="1"/>
      <c r="QU33" s="1"/>
      <c r="QV33" s="1"/>
      <c r="QW33" s="1">
        <v>1</v>
      </c>
      <c r="QX33" s="1"/>
      <c r="QY33" s="1"/>
      <c r="QZ33" s="1"/>
      <c r="RA33" s="1"/>
      <c r="RB33" s="1"/>
      <c r="RC33" s="1">
        <v>1</v>
      </c>
      <c r="RD33" s="1"/>
      <c r="RE33" s="1"/>
      <c r="RF33" s="1"/>
      <c r="RG33" s="1"/>
      <c r="RH33" s="1"/>
      <c r="RI33" s="1"/>
      <c r="RJ33" s="1">
        <v>1</v>
      </c>
      <c r="RK33" s="1"/>
      <c r="RL33" s="1"/>
      <c r="RM33" s="1"/>
      <c r="RN33" s="1"/>
      <c r="RO33" s="1"/>
      <c r="RP33" s="1">
        <v>1</v>
      </c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>
        <v>1</v>
      </c>
      <c r="SB33" s="1"/>
      <c r="SC33" s="1"/>
      <c r="SD33" s="1"/>
      <c r="SE33" s="1">
        <v>1</v>
      </c>
      <c r="SF33" s="1"/>
      <c r="SG33" s="1"/>
      <c r="SH33" s="1"/>
      <c r="SI33" s="1"/>
      <c r="SJ33" s="1">
        <v>1</v>
      </c>
      <c r="SK33" s="1"/>
      <c r="SL33" s="1"/>
      <c r="SM33" s="1"/>
      <c r="SN33" s="1"/>
      <c r="SO33" s="1"/>
      <c r="SP33" s="1"/>
      <c r="SQ33" s="1"/>
      <c r="SR33" s="1"/>
      <c r="SS33" s="1">
        <v>1</v>
      </c>
      <c r="ST33" s="1"/>
      <c r="SU33" s="1"/>
      <c r="SV33" s="1"/>
      <c r="SW33" s="1"/>
      <c r="SX33" s="1"/>
      <c r="SY33" s="1"/>
      <c r="SZ33" s="1">
        <v>1</v>
      </c>
      <c r="TA33" s="1"/>
      <c r="TB33" s="1"/>
      <c r="TC33" s="1"/>
      <c r="TD33" s="1"/>
      <c r="TE33" s="1"/>
      <c r="TF33" s="1"/>
      <c r="TG33" s="1"/>
      <c r="TH33" s="1">
        <v>1</v>
      </c>
      <c r="TI33" s="1"/>
      <c r="TJ33" s="1">
        <v>1</v>
      </c>
      <c r="TK33" s="1"/>
      <c r="TL33" s="1"/>
      <c r="TM33" s="1"/>
      <c r="TN33" s="1">
        <v>1</v>
      </c>
      <c r="TO33" s="1"/>
      <c r="TP33" s="1"/>
      <c r="TQ33" s="1"/>
      <c r="TR33" s="1"/>
      <c r="TS33" s="1"/>
      <c r="TT33" s="1"/>
      <c r="TU33" s="1"/>
      <c r="TV33" s="1"/>
      <c r="TW33" s="1">
        <v>1</v>
      </c>
      <c r="TX33" s="1"/>
      <c r="TY33" s="1"/>
      <c r="TZ33" s="1">
        <v>1</v>
      </c>
      <c r="UA33" s="1">
        <v>1</v>
      </c>
      <c r="UB33" s="1"/>
      <c r="UC33" s="1"/>
      <c r="UD33" s="1"/>
      <c r="UE33" s="1">
        <v>1</v>
      </c>
      <c r="UF33" s="1"/>
      <c r="UG33" s="1">
        <v>1</v>
      </c>
      <c r="UH33" s="1"/>
      <c r="UI33" s="1"/>
      <c r="UJ33" s="1"/>
      <c r="UK33" s="1"/>
      <c r="UL33" s="1">
        <v>1</v>
      </c>
      <c r="UM33" s="1"/>
      <c r="UN33" s="1">
        <v>1</v>
      </c>
      <c r="UO33" s="1">
        <v>1</v>
      </c>
      <c r="UP33" s="1"/>
      <c r="UQ33" s="1"/>
      <c r="UR33" s="1">
        <v>1</v>
      </c>
      <c r="US33" s="1"/>
      <c r="UT33" s="1"/>
      <c r="UU33" s="1">
        <v>1</v>
      </c>
      <c r="UV33" s="1">
        <v>1</v>
      </c>
      <c r="UW33" s="1"/>
      <c r="UX33" s="1"/>
      <c r="UY33" s="1"/>
      <c r="UZ33" s="1"/>
      <c r="VA33" s="1"/>
      <c r="VB33" s="1">
        <v>1</v>
      </c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>
        <v>1</v>
      </c>
      <c r="VO33" s="1"/>
      <c r="VP33" s="1"/>
      <c r="VQ33" s="1"/>
      <c r="VR33" s="1"/>
      <c r="VS33" s="1"/>
      <c r="VT33" s="1"/>
      <c r="VU33" s="1">
        <v>1</v>
      </c>
      <c r="VV33" s="1"/>
      <c r="VW33" s="1"/>
      <c r="VX33" s="1"/>
      <c r="VY33" s="1"/>
      <c r="VZ33" s="1"/>
      <c r="WA33" s="1"/>
      <c r="WB33" s="1"/>
      <c r="WC33" s="1"/>
      <c r="WD33" s="1"/>
      <c r="WE33" s="1">
        <v>1</v>
      </c>
      <c r="WF33" s="1">
        <v>1</v>
      </c>
      <c r="WG33" s="1"/>
      <c r="WH33" s="1">
        <v>1</v>
      </c>
      <c r="WI33" s="1"/>
      <c r="WJ33" s="1"/>
      <c r="WK33" s="1">
        <v>1</v>
      </c>
      <c r="WL33" s="1"/>
      <c r="WM33" s="1"/>
      <c r="WN33" s="1"/>
      <c r="WO33" s="1"/>
      <c r="WP33" s="1">
        <v>1</v>
      </c>
      <c r="WQ33" s="1"/>
      <c r="WR33" s="1"/>
      <c r="WS33" s="1"/>
      <c r="WT33" s="1"/>
      <c r="WU33" s="1">
        <v>1</v>
      </c>
      <c r="WV33" s="1"/>
      <c r="WW33" s="1"/>
      <c r="WX33" s="1"/>
      <c r="WY33" s="1">
        <v>1</v>
      </c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>
        <v>1</v>
      </c>
      <c r="XO33" s="1"/>
      <c r="XP33" s="1">
        <v>1</v>
      </c>
      <c r="XQ33" s="1">
        <v>1</v>
      </c>
      <c r="XR33" s="1"/>
      <c r="XS33" s="1">
        <v>1</v>
      </c>
      <c r="XT33" s="1"/>
      <c r="XU33" s="1"/>
      <c r="XV33" s="1"/>
      <c r="XW33" s="1"/>
      <c r="XX33" s="1">
        <v>1</v>
      </c>
      <c r="XY33" s="1"/>
      <c r="XZ33" s="1">
        <v>1</v>
      </c>
      <c r="YA33" s="1"/>
      <c r="YB33" s="1"/>
      <c r="YC33" s="1"/>
      <c r="YD33" s="1"/>
      <c r="YE33" s="1"/>
      <c r="YF33" s="1"/>
      <c r="YG33" s="1">
        <v>1</v>
      </c>
      <c r="YH33" s="1"/>
      <c r="YI33" s="1">
        <v>1</v>
      </c>
      <c r="YJ33" s="1"/>
      <c r="YK33" s="1">
        <v>1</v>
      </c>
      <c r="YL33" s="1">
        <v>1</v>
      </c>
      <c r="YM33" s="1"/>
      <c r="YN33" s="1"/>
      <c r="YO33" s="1"/>
      <c r="YP33" s="1"/>
      <c r="YQ33" s="1"/>
      <c r="YR33" s="1"/>
      <c r="YS33" s="1"/>
      <c r="YT33" s="1"/>
      <c r="YU33" s="1">
        <v>1</v>
      </c>
      <c r="YV33" s="1"/>
      <c r="YW33" s="1"/>
      <c r="YX33" s="1"/>
      <c r="YY33" s="1">
        <v>1</v>
      </c>
      <c r="YZ33" s="1"/>
      <c r="ZA33" s="1"/>
      <c r="ZB33" s="1"/>
      <c r="ZC33" s="1">
        <v>1</v>
      </c>
      <c r="ZD33" s="1">
        <v>1</v>
      </c>
      <c r="ZE33" s="1"/>
      <c r="ZF33" s="1"/>
      <c r="ZG33" s="1"/>
      <c r="ZH33" s="1"/>
      <c r="ZI33" s="1"/>
      <c r="ZJ33" s="1">
        <v>1</v>
      </c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>
        <v>1</v>
      </c>
      <c r="ZW33" s="1"/>
      <c r="ZX33" s="1"/>
      <c r="ZY33" s="1">
        <v>1</v>
      </c>
      <c r="ZZ33" s="1"/>
      <c r="AAA33" s="1"/>
      <c r="AAB33" s="1">
        <v>1</v>
      </c>
      <c r="AAC33" s="1"/>
      <c r="AAD33" s="1"/>
      <c r="AAE33" s="1"/>
      <c r="AAF33" s="1"/>
      <c r="AAG33" s="1">
        <v>1</v>
      </c>
      <c r="AAH33" s="1"/>
      <c r="AAI33" s="1"/>
      <c r="AAJ33" s="1"/>
      <c r="AAK33" s="1"/>
      <c r="AAL33" s="1"/>
      <c r="AAM33" s="1">
        <v>1</v>
      </c>
      <c r="AAN33" s="1"/>
      <c r="AAO33" s="1"/>
      <c r="AAP33" s="1"/>
      <c r="AAQ33" s="1"/>
      <c r="AAR33" s="1">
        <v>1</v>
      </c>
      <c r="AAS33" s="1"/>
      <c r="AAT33" s="1">
        <v>1</v>
      </c>
      <c r="AAU33" s="1"/>
      <c r="AAV33" s="1"/>
      <c r="AAW33" s="1">
        <v>1</v>
      </c>
      <c r="AAX33" s="1"/>
      <c r="AAY33" s="1">
        <v>1</v>
      </c>
      <c r="AAZ33" s="1"/>
      <c r="ABA33" s="1"/>
      <c r="ABB33" s="1"/>
      <c r="ABC33" s="1"/>
      <c r="ABD33" s="1"/>
      <c r="ABE33" s="1">
        <v>1</v>
      </c>
      <c r="ABF33" s="1"/>
      <c r="ABG33" s="1"/>
      <c r="ABH33" s="1">
        <v>1</v>
      </c>
      <c r="ABI33" s="1"/>
      <c r="ABJ33" s="1">
        <v>1</v>
      </c>
      <c r="ABK33" s="1"/>
      <c r="ABL33" s="1"/>
      <c r="ABM33" s="1"/>
      <c r="ABN33" s="1">
        <v>1</v>
      </c>
      <c r="ABO33" s="1"/>
      <c r="ABP33" s="1"/>
      <c r="ABQ33" s="1">
        <v>1</v>
      </c>
      <c r="ABR33" s="1"/>
      <c r="ABS33" s="1"/>
      <c r="ABT33" s="1"/>
      <c r="ABU33" s="1">
        <v>1</v>
      </c>
      <c r="ABV33" s="1">
        <v>1</v>
      </c>
      <c r="ABW33" s="1"/>
      <c r="ABX33" s="1"/>
      <c r="ABY33" s="1"/>
      <c r="ABZ33" s="1"/>
      <c r="ACA33" s="1"/>
      <c r="ACB33" s="1"/>
      <c r="ACC33" s="1"/>
      <c r="ACD33" s="1"/>
      <c r="ACE33" s="1">
        <v>1</v>
      </c>
      <c r="ACF33" s="1"/>
      <c r="ACG33" s="1">
        <v>1</v>
      </c>
      <c r="ACH33" s="1">
        <v>1</v>
      </c>
      <c r="ACI33" s="1"/>
      <c r="ACJ33" s="1"/>
      <c r="ACK33" s="1">
        <v>1</v>
      </c>
      <c r="ACL33" s="1"/>
      <c r="ACM33" s="1"/>
      <c r="ACN33" s="1"/>
      <c r="ACO33" s="1">
        <v>1</v>
      </c>
      <c r="ACP33" s="1"/>
      <c r="ACQ33" s="1"/>
      <c r="ACR33" s="1"/>
      <c r="ACS33" s="1"/>
      <c r="ACT33" s="1">
        <v>1</v>
      </c>
      <c r="ACU33" s="1"/>
      <c r="ACV33" s="1"/>
      <c r="ACW33" s="1">
        <v>1</v>
      </c>
      <c r="ACX33" s="1"/>
      <c r="ACY33" s="1">
        <v>1</v>
      </c>
      <c r="ACZ33" s="1"/>
      <c r="ADA33" s="1"/>
      <c r="ADB33" s="1"/>
      <c r="ADC33" s="1"/>
      <c r="ADD33" s="1"/>
      <c r="ADE33" s="1">
        <v>1</v>
      </c>
      <c r="ADF33" s="1"/>
      <c r="ADG33" s="1"/>
      <c r="ADH33" s="1">
        <v>1</v>
      </c>
      <c r="ADI33" s="1"/>
      <c r="ADJ33" s="1"/>
      <c r="ADK33" s="1"/>
      <c r="ADL33" s="1">
        <v>1</v>
      </c>
      <c r="ADM33" s="1"/>
      <c r="ADN33" s="1"/>
      <c r="ADO33" s="1">
        <v>1</v>
      </c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>
        <v>1</v>
      </c>
      <c r="AEA33" s="1"/>
      <c r="AEB33" s="1">
        <v>1</v>
      </c>
      <c r="AEC33" s="1"/>
      <c r="AED33" s="1"/>
      <c r="AEE33" s="1"/>
      <c r="AEF33" s="1"/>
      <c r="AEG33" s="1"/>
      <c r="AEH33" s="1"/>
      <c r="AEI33" s="1"/>
      <c r="AEJ33" s="1">
        <v>1</v>
      </c>
      <c r="AEK33" s="1"/>
      <c r="AEL33" s="1">
        <v>1</v>
      </c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>
        <v>1</v>
      </c>
      <c r="AEY33" s="1">
        <v>1</v>
      </c>
      <c r="AEZ33" s="1"/>
      <c r="AFA33" s="1">
        <v>1</v>
      </c>
      <c r="AFB33" s="1"/>
      <c r="AFC33" s="1"/>
      <c r="AFD33" s="1"/>
      <c r="AFE33" s="1"/>
      <c r="AFF33" s="1"/>
      <c r="AFG33" s="1"/>
      <c r="AFH33" s="1">
        <v>1</v>
      </c>
      <c r="AFI33" s="1">
        <v>1</v>
      </c>
      <c r="AFJ33" s="1"/>
      <c r="AFK33" s="1"/>
      <c r="AFL33" s="1">
        <v>1</v>
      </c>
      <c r="AFM33" s="1">
        <v>1</v>
      </c>
      <c r="AFN33" s="1">
        <v>1</v>
      </c>
      <c r="AFO33" s="1">
        <v>1</v>
      </c>
      <c r="AFP33" s="1"/>
      <c r="AFQ33" s="1">
        <v>1</v>
      </c>
      <c r="AFR33" s="1"/>
      <c r="AFS33" s="1"/>
      <c r="AFT33" s="1"/>
      <c r="AFU33" s="1"/>
      <c r="AFV33" s="1"/>
      <c r="AFW33" s="1">
        <v>1</v>
      </c>
      <c r="AFX33" s="1"/>
      <c r="AFY33" s="1"/>
      <c r="AFZ33" s="1"/>
      <c r="AGA33" s="1"/>
      <c r="AGB33" s="1"/>
      <c r="AGC33" s="1"/>
      <c r="AGD33" s="1">
        <v>1</v>
      </c>
      <c r="AGE33" s="1">
        <v>1</v>
      </c>
      <c r="AGF33" s="1">
        <v>1</v>
      </c>
      <c r="AGG33" s="1"/>
      <c r="AGH33" s="1"/>
      <c r="AGI33" s="1"/>
      <c r="AGJ33" s="1">
        <v>1</v>
      </c>
      <c r="AGK33" s="1"/>
      <c r="AGL33" s="1">
        <v>1</v>
      </c>
      <c r="AGM33" s="1"/>
      <c r="AGN33" s="1"/>
      <c r="AGO33" s="1"/>
      <c r="AGP33" s="1"/>
      <c r="AGQ33" s="1"/>
      <c r="AGR33" s="1">
        <v>1</v>
      </c>
      <c r="AGS33" s="1"/>
      <c r="AGT33" s="1"/>
      <c r="AGU33" s="1"/>
      <c r="AGV33" s="1"/>
      <c r="AGW33" s="1"/>
      <c r="AGX33" s="1">
        <v>1</v>
      </c>
      <c r="AGY33" s="1">
        <v>1</v>
      </c>
      <c r="AGZ33" s="1">
        <v>1</v>
      </c>
      <c r="AHA33" s="1">
        <v>1</v>
      </c>
      <c r="AHB33" s="1"/>
      <c r="AHC33" s="1">
        <v>1</v>
      </c>
      <c r="AHD33" s="1"/>
      <c r="AHE33" s="1"/>
      <c r="AHF33" s="1"/>
      <c r="AHG33" s="1"/>
      <c r="AHH33" s="1">
        <v>1</v>
      </c>
      <c r="AHI33" s="1"/>
      <c r="AHJ33" s="1"/>
      <c r="AHK33" s="1">
        <v>1</v>
      </c>
      <c r="AHL33" s="1"/>
      <c r="AHM33" s="1"/>
      <c r="AHN33" s="1"/>
      <c r="AHO33" s="1"/>
      <c r="AHP33" s="1">
        <v>1</v>
      </c>
      <c r="AHQ33" s="1"/>
      <c r="AHR33" s="1">
        <v>1</v>
      </c>
      <c r="AHS33" s="1"/>
      <c r="AHT33" s="1"/>
      <c r="AHU33" s="1"/>
      <c r="AHV33" s="1"/>
      <c r="AHW33" s="1"/>
      <c r="AHX33" s="1"/>
      <c r="AHY33" s="1"/>
      <c r="AHZ33" s="1"/>
      <c r="AIA33" s="1">
        <v>1</v>
      </c>
      <c r="AIB33" s="1"/>
      <c r="AIC33" s="1">
        <v>207</v>
      </c>
    </row>
    <row r="34" spans="1:913" x14ac:dyDescent="0.25">
      <c r="A34" s="3" t="s">
        <v>60</v>
      </c>
      <c r="B34" s="1">
        <v>1</v>
      </c>
      <c r="C34" s="1"/>
      <c r="D34" s="1"/>
      <c r="E34" s="1"/>
      <c r="F34" s="1">
        <v>1</v>
      </c>
      <c r="G34" s="1"/>
      <c r="H34" s="1">
        <v>1</v>
      </c>
      <c r="I34" s="1">
        <v>1</v>
      </c>
      <c r="J34" s="1"/>
      <c r="K34" s="1"/>
      <c r="L34" s="1"/>
      <c r="M34" s="1">
        <v>1</v>
      </c>
      <c r="N34" s="1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v>1</v>
      </c>
      <c r="AF34" s="1"/>
      <c r="AG34" s="1"/>
      <c r="AH34" s="1"/>
      <c r="AI34" s="1">
        <v>1</v>
      </c>
      <c r="AJ34" s="1">
        <v>1</v>
      </c>
      <c r="AK34" s="1"/>
      <c r="AL34" s="1"/>
      <c r="AM34" s="1"/>
      <c r="AN34" s="1"/>
      <c r="AO34" s="1">
        <v>1</v>
      </c>
      <c r="AP34" s="1"/>
      <c r="AQ34" s="1"/>
      <c r="AR34" s="1"/>
      <c r="AS34" s="1"/>
      <c r="AT34" s="1"/>
      <c r="AU34" s="1">
        <v>1</v>
      </c>
      <c r="AV34" s="1"/>
      <c r="AW34" s="1">
        <v>1</v>
      </c>
      <c r="AX34" s="1"/>
      <c r="AY34" s="1"/>
      <c r="AZ34" s="1"/>
      <c r="BA34" s="1"/>
      <c r="BB34" s="1">
        <v>1</v>
      </c>
      <c r="BC34" s="1">
        <v>1</v>
      </c>
      <c r="BD34" s="1"/>
      <c r="BE34" s="1">
        <v>1</v>
      </c>
      <c r="BF34" s="1"/>
      <c r="BG34" s="1"/>
      <c r="BH34" s="1">
        <v>1</v>
      </c>
      <c r="BI34" s="1"/>
      <c r="BJ34" s="1"/>
      <c r="BK34" s="1"/>
      <c r="BL34" s="1">
        <v>1</v>
      </c>
      <c r="BM34" s="1">
        <v>1</v>
      </c>
      <c r="BN34" s="1">
        <v>1</v>
      </c>
      <c r="BO34" s="1"/>
      <c r="BP34" s="1"/>
      <c r="BQ34" s="1"/>
      <c r="BR34" s="1"/>
      <c r="BS34" s="1"/>
      <c r="BT34" s="1"/>
      <c r="BU34" s="1"/>
      <c r="BV34" s="1"/>
      <c r="BW34" s="1">
        <v>1</v>
      </c>
      <c r="BX34" s="1"/>
      <c r="BY34" s="1"/>
      <c r="BZ34" s="1"/>
      <c r="CA34" s="1"/>
      <c r="CB34" s="1"/>
      <c r="CC34" s="1"/>
      <c r="CD34" s="1">
        <v>1</v>
      </c>
      <c r="CE34" s="1"/>
      <c r="CF34" s="1">
        <v>1</v>
      </c>
      <c r="CG34" s="1"/>
      <c r="CH34" s="1"/>
      <c r="CI34" s="1"/>
      <c r="CJ34" s="1"/>
      <c r="CK34" s="1"/>
      <c r="CL34" s="1"/>
      <c r="CM34" s="1"/>
      <c r="CN34" s="1"/>
      <c r="CO34" s="1">
        <v>1</v>
      </c>
      <c r="CP34" s="1"/>
      <c r="CQ34" s="1"/>
      <c r="CR34" s="1"/>
      <c r="CS34" s="1"/>
      <c r="CT34" s="1"/>
      <c r="CU34" s="1"/>
      <c r="CV34" s="1">
        <v>1</v>
      </c>
      <c r="CW34" s="1">
        <v>1</v>
      </c>
      <c r="CX34" s="1">
        <v>1</v>
      </c>
      <c r="CY34" s="1"/>
      <c r="CZ34" s="1"/>
      <c r="DA34" s="1">
        <v>1</v>
      </c>
      <c r="DB34" s="1">
        <v>1</v>
      </c>
      <c r="DC34" s="1"/>
      <c r="DD34" s="1"/>
      <c r="DE34" s="1">
        <v>1</v>
      </c>
      <c r="DF34" s="1">
        <v>1</v>
      </c>
      <c r="DG34" s="1"/>
      <c r="DH34" s="1"/>
      <c r="DI34" s="1"/>
      <c r="DJ34" s="1">
        <v>1</v>
      </c>
      <c r="DK34" s="1"/>
      <c r="DL34" s="1"/>
      <c r="DM34" s="1"/>
      <c r="DN34" s="1"/>
      <c r="DO34" s="1">
        <v>1</v>
      </c>
      <c r="DP34" s="1"/>
      <c r="DQ34" s="1"/>
      <c r="DR34" s="1"/>
      <c r="DS34" s="1">
        <v>1</v>
      </c>
      <c r="DT34" s="1"/>
      <c r="DU34" s="1"/>
      <c r="DV34" s="1"/>
      <c r="DW34" s="1"/>
      <c r="DX34" s="1"/>
      <c r="DY34" s="1">
        <v>1</v>
      </c>
      <c r="DZ34" s="1"/>
      <c r="EA34" s="1">
        <v>1</v>
      </c>
      <c r="EB34" s="1">
        <v>1</v>
      </c>
      <c r="EC34" s="1"/>
      <c r="ED34" s="1"/>
      <c r="EE34" s="1"/>
      <c r="EF34" s="1"/>
      <c r="EG34" s="1"/>
      <c r="EH34" s="1"/>
      <c r="EI34" s="1"/>
      <c r="EJ34" s="1">
        <v>1</v>
      </c>
      <c r="EK34" s="1"/>
      <c r="EL34" s="1"/>
      <c r="EM34" s="1">
        <v>1</v>
      </c>
      <c r="EN34" s="1"/>
      <c r="EO34" s="1"/>
      <c r="EP34" s="1"/>
      <c r="EQ34" s="1"/>
      <c r="ER34" s="1"/>
      <c r="ES34" s="1"/>
      <c r="ET34" s="1">
        <v>1</v>
      </c>
      <c r="EU34" s="1"/>
      <c r="EV34" s="1"/>
      <c r="EW34" s="1">
        <v>1</v>
      </c>
      <c r="EX34" s="1"/>
      <c r="EY34" s="1"/>
      <c r="EZ34" s="1">
        <v>1</v>
      </c>
      <c r="FA34" s="1"/>
      <c r="FB34" s="1">
        <v>1</v>
      </c>
      <c r="FC34" s="1"/>
      <c r="FD34" s="1">
        <v>1</v>
      </c>
      <c r="FE34" s="1"/>
      <c r="FF34" s="1"/>
      <c r="FG34" s="1"/>
      <c r="FH34" s="1"/>
      <c r="FI34" s="1">
        <v>1</v>
      </c>
      <c r="FJ34" s="1"/>
      <c r="FK34" s="1"/>
      <c r="FL34" s="1"/>
      <c r="FM34" s="1">
        <v>1</v>
      </c>
      <c r="FN34" s="1">
        <v>1</v>
      </c>
      <c r="FO34" s="1"/>
      <c r="FP34" s="1"/>
      <c r="FQ34" s="1"/>
      <c r="FR34" s="1"/>
      <c r="FS34" s="1">
        <v>1</v>
      </c>
      <c r="FT34" s="1"/>
      <c r="FU34" s="1"/>
      <c r="FV34" s="1">
        <v>1</v>
      </c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>
        <v>1</v>
      </c>
      <c r="GN34" s="1"/>
      <c r="GO34" s="1"/>
      <c r="GP34" s="1"/>
      <c r="GQ34" s="1"/>
      <c r="GR34" s="1"/>
      <c r="GS34" s="1">
        <v>1</v>
      </c>
      <c r="GT34" s="1"/>
      <c r="GU34" s="1"/>
      <c r="GV34" s="1">
        <v>1</v>
      </c>
      <c r="GW34" s="1">
        <v>1</v>
      </c>
      <c r="GX34" s="1"/>
      <c r="GY34" s="1"/>
      <c r="GZ34" s="1"/>
      <c r="HA34" s="1"/>
      <c r="HB34" s="1">
        <v>1</v>
      </c>
      <c r="HC34" s="1"/>
      <c r="HD34" s="1"/>
      <c r="HE34" s="1">
        <v>1</v>
      </c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>
        <v>1</v>
      </c>
      <c r="HY34" s="1"/>
      <c r="HZ34" s="1">
        <v>1</v>
      </c>
      <c r="IA34" s="1"/>
      <c r="IB34" s="1"/>
      <c r="IC34" s="1"/>
      <c r="ID34" s="1"/>
      <c r="IE34" s="1">
        <v>1</v>
      </c>
      <c r="IF34" s="1"/>
      <c r="IG34" s="1"/>
      <c r="IH34" s="1"/>
      <c r="II34" s="1"/>
      <c r="IJ34" s="1">
        <v>1</v>
      </c>
      <c r="IK34" s="1">
        <v>1</v>
      </c>
      <c r="IL34" s="1"/>
      <c r="IM34" s="1"/>
      <c r="IN34" s="1">
        <v>1</v>
      </c>
      <c r="IO34" s="1">
        <v>1</v>
      </c>
      <c r="IP34" s="1">
        <v>1</v>
      </c>
      <c r="IQ34" s="1"/>
      <c r="IR34" s="1"/>
      <c r="IS34" s="1">
        <v>1</v>
      </c>
      <c r="IT34" s="1"/>
      <c r="IU34" s="1">
        <v>1</v>
      </c>
      <c r="IV34" s="1">
        <v>1</v>
      </c>
      <c r="IW34" s="1">
        <v>1</v>
      </c>
      <c r="IX34" s="1"/>
      <c r="IY34" s="1">
        <v>1</v>
      </c>
      <c r="IZ34" s="1"/>
      <c r="JA34" s="1">
        <v>1</v>
      </c>
      <c r="JB34" s="1"/>
      <c r="JC34" s="1"/>
      <c r="JD34" s="1"/>
      <c r="JE34" s="1"/>
      <c r="JF34" s="1"/>
      <c r="JG34" s="1">
        <v>1</v>
      </c>
      <c r="JH34" s="1"/>
      <c r="JI34" s="1">
        <v>1</v>
      </c>
      <c r="JJ34" s="1"/>
      <c r="JK34" s="1"/>
      <c r="JL34" s="1">
        <v>1</v>
      </c>
      <c r="JM34" s="1"/>
      <c r="JN34" s="1"/>
      <c r="JO34" s="1"/>
      <c r="JP34" s="1"/>
      <c r="JQ34" s="1">
        <v>1</v>
      </c>
      <c r="JR34" s="1">
        <v>1</v>
      </c>
      <c r="JS34" s="1"/>
      <c r="JT34" s="1">
        <v>1</v>
      </c>
      <c r="JU34" s="1">
        <v>1</v>
      </c>
      <c r="JV34" s="1"/>
      <c r="JW34" s="1">
        <v>1</v>
      </c>
      <c r="JX34" s="1"/>
      <c r="JY34" s="1"/>
      <c r="JZ34" s="1"/>
      <c r="KA34" s="1"/>
      <c r="KB34" s="1"/>
      <c r="KC34" s="1"/>
      <c r="KD34" s="1">
        <v>1</v>
      </c>
      <c r="KE34" s="1"/>
      <c r="KF34" s="1"/>
      <c r="KG34" s="1"/>
      <c r="KH34" s="1">
        <v>1</v>
      </c>
      <c r="KI34" s="1"/>
      <c r="KJ34" s="1"/>
      <c r="KK34" s="1"/>
      <c r="KL34" s="1"/>
      <c r="KM34" s="1"/>
      <c r="KN34" s="1">
        <v>1</v>
      </c>
      <c r="KO34" s="1"/>
      <c r="KP34" s="1"/>
      <c r="KQ34" s="1"/>
      <c r="KR34" s="1"/>
      <c r="KS34" s="1"/>
      <c r="KT34" s="1"/>
      <c r="KU34" s="1"/>
      <c r="KV34" s="1"/>
      <c r="KW34" s="1">
        <v>1</v>
      </c>
      <c r="KX34" s="1">
        <v>1</v>
      </c>
      <c r="KY34" s="1"/>
      <c r="KZ34" s="1"/>
      <c r="LA34" s="1"/>
      <c r="LB34" s="1"/>
      <c r="LC34" s="1"/>
      <c r="LD34" s="1"/>
      <c r="LE34" s="1"/>
      <c r="LF34" s="1"/>
      <c r="LG34" s="1"/>
      <c r="LH34" s="1">
        <v>1</v>
      </c>
      <c r="LI34" s="1"/>
      <c r="LJ34" s="1"/>
      <c r="LK34" s="1"/>
      <c r="LL34" s="1"/>
      <c r="LM34" s="1"/>
      <c r="LN34" s="1">
        <v>1</v>
      </c>
      <c r="LO34" s="1"/>
      <c r="LP34" s="1"/>
      <c r="LQ34" s="1"/>
      <c r="LR34" s="1"/>
      <c r="LS34" s="1"/>
      <c r="LT34" s="1"/>
      <c r="LU34" s="1"/>
      <c r="LV34" s="1">
        <v>1</v>
      </c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>
        <v>1</v>
      </c>
      <c r="MT34" s="1">
        <v>1</v>
      </c>
      <c r="MU34" s="1"/>
      <c r="MV34" s="1"/>
      <c r="MW34" s="1"/>
      <c r="MX34" s="1">
        <v>1</v>
      </c>
      <c r="MY34" s="1"/>
      <c r="MZ34" s="1"/>
      <c r="NA34" s="1"/>
      <c r="NB34" s="1"/>
      <c r="NC34" s="1"/>
      <c r="ND34" s="1"/>
      <c r="NE34" s="1"/>
      <c r="NF34" s="1"/>
      <c r="NG34" s="1"/>
      <c r="NH34" s="1">
        <v>1</v>
      </c>
      <c r="NI34" s="1">
        <v>1</v>
      </c>
      <c r="NJ34" s="1">
        <v>1</v>
      </c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>
        <v>1</v>
      </c>
      <c r="NX34" s="1"/>
      <c r="NY34" s="1"/>
      <c r="NZ34" s="1"/>
      <c r="OA34" s="1">
        <v>1</v>
      </c>
      <c r="OB34" s="1">
        <v>1</v>
      </c>
      <c r="OC34" s="1"/>
      <c r="OD34" s="1"/>
      <c r="OE34" s="1"/>
      <c r="OF34" s="1"/>
      <c r="OG34" s="1">
        <v>1</v>
      </c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>
        <v>1</v>
      </c>
      <c r="OT34" s="1"/>
      <c r="OU34" s="1"/>
      <c r="OV34" s="1">
        <v>1</v>
      </c>
      <c r="OW34" s="1"/>
      <c r="OX34" s="1"/>
      <c r="OY34" s="1"/>
      <c r="OZ34" s="1"/>
      <c r="PA34" s="1"/>
      <c r="PB34" s="1"/>
      <c r="PC34" s="1">
        <v>1</v>
      </c>
      <c r="PD34" s="1">
        <v>1</v>
      </c>
      <c r="PE34" s="1"/>
      <c r="PF34" s="1"/>
      <c r="PG34" s="1">
        <v>1</v>
      </c>
      <c r="PH34" s="1"/>
      <c r="PI34" s="1"/>
      <c r="PJ34" s="1">
        <v>1</v>
      </c>
      <c r="PK34" s="1">
        <v>1</v>
      </c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>
        <v>1</v>
      </c>
      <c r="PX34" s="1">
        <v>1</v>
      </c>
      <c r="PY34" s="1">
        <v>1</v>
      </c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>
        <v>1</v>
      </c>
      <c r="QK34" s="1"/>
      <c r="QL34" s="1"/>
      <c r="QM34" s="1"/>
      <c r="QN34" s="1">
        <v>1</v>
      </c>
      <c r="QO34" s="1"/>
      <c r="QP34" s="1"/>
      <c r="QQ34" s="1">
        <v>1</v>
      </c>
      <c r="QR34" s="1"/>
      <c r="QS34" s="1">
        <v>1</v>
      </c>
      <c r="QT34" s="1"/>
      <c r="QU34" s="1">
        <v>1</v>
      </c>
      <c r="QV34" s="1">
        <v>1</v>
      </c>
      <c r="QW34" s="1">
        <v>1</v>
      </c>
      <c r="QX34" s="1"/>
      <c r="QY34" s="1">
        <v>1</v>
      </c>
      <c r="QZ34" s="1">
        <v>1</v>
      </c>
      <c r="RA34" s="1"/>
      <c r="RB34" s="1"/>
      <c r="RC34" s="1">
        <v>1</v>
      </c>
      <c r="RD34" s="1"/>
      <c r="RE34" s="1"/>
      <c r="RF34" s="1"/>
      <c r="RG34" s="1">
        <v>1</v>
      </c>
      <c r="RH34" s="1"/>
      <c r="RI34" s="1">
        <v>1</v>
      </c>
      <c r="RJ34" s="1"/>
      <c r="RK34" s="1"/>
      <c r="RL34" s="1"/>
      <c r="RM34" s="1"/>
      <c r="RN34" s="1"/>
      <c r="RO34" s="1">
        <v>1</v>
      </c>
      <c r="RP34" s="1"/>
      <c r="RQ34" s="1"/>
      <c r="RR34" s="1"/>
      <c r="RS34" s="1"/>
      <c r="RT34" s="1"/>
      <c r="RU34" s="1"/>
      <c r="RV34" s="1">
        <v>1</v>
      </c>
      <c r="RW34" s="1">
        <v>1</v>
      </c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>
        <v>1</v>
      </c>
      <c r="SL34" s="1"/>
      <c r="SM34" s="1">
        <v>1</v>
      </c>
      <c r="SN34" s="1"/>
      <c r="SO34" s="1"/>
      <c r="SP34" s="1"/>
      <c r="SQ34" s="1">
        <v>1</v>
      </c>
      <c r="SR34" s="1"/>
      <c r="SS34" s="1">
        <v>1</v>
      </c>
      <c r="ST34" s="1"/>
      <c r="SU34" s="1">
        <v>1</v>
      </c>
      <c r="SV34" s="1"/>
      <c r="SW34" s="1"/>
      <c r="SX34" s="1"/>
      <c r="SY34" s="1"/>
      <c r="SZ34" s="1">
        <v>1</v>
      </c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>
        <v>1</v>
      </c>
      <c r="TL34" s="1"/>
      <c r="TM34" s="1"/>
      <c r="TN34" s="1"/>
      <c r="TO34" s="1"/>
      <c r="TP34" s="1">
        <v>1</v>
      </c>
      <c r="TQ34" s="1"/>
      <c r="TR34" s="1"/>
      <c r="TS34" s="1">
        <v>1</v>
      </c>
      <c r="TT34" s="1"/>
      <c r="TU34" s="1"/>
      <c r="TV34" s="1"/>
      <c r="TW34" s="1">
        <v>1</v>
      </c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>
        <v>1</v>
      </c>
      <c r="UJ34" s="1">
        <v>1</v>
      </c>
      <c r="UK34" s="1"/>
      <c r="UL34" s="1"/>
      <c r="UM34" s="1"/>
      <c r="UN34" s="1"/>
      <c r="UO34" s="1">
        <v>1</v>
      </c>
      <c r="UP34" s="1"/>
      <c r="UQ34" s="1"/>
      <c r="UR34" s="1">
        <v>1</v>
      </c>
      <c r="US34" s="1"/>
      <c r="UT34" s="1"/>
      <c r="UU34" s="1">
        <v>1</v>
      </c>
      <c r="UV34" s="1">
        <v>1</v>
      </c>
      <c r="UW34" s="1"/>
      <c r="UX34" s="1">
        <v>1</v>
      </c>
      <c r="UY34" s="1"/>
      <c r="UZ34" s="1"/>
      <c r="VA34" s="1">
        <v>1</v>
      </c>
      <c r="VB34" s="1"/>
      <c r="VC34" s="1"/>
      <c r="VD34" s="1">
        <v>1</v>
      </c>
      <c r="VE34" s="1">
        <v>1</v>
      </c>
      <c r="VF34" s="1"/>
      <c r="VG34" s="1"/>
      <c r="VH34" s="1"/>
      <c r="VI34" s="1"/>
      <c r="VJ34" s="1"/>
      <c r="VK34" s="1"/>
      <c r="VL34" s="1"/>
      <c r="VM34" s="1"/>
      <c r="VN34" s="1"/>
      <c r="VO34" s="1">
        <v>1</v>
      </c>
      <c r="VP34" s="1"/>
      <c r="VQ34" s="1"/>
      <c r="VR34" s="1"/>
      <c r="VS34" s="1"/>
      <c r="VT34" s="1">
        <v>1</v>
      </c>
      <c r="VU34" s="1">
        <v>1</v>
      </c>
      <c r="VV34" s="1"/>
      <c r="VW34" s="1"/>
      <c r="VX34" s="1"/>
      <c r="VY34" s="1"/>
      <c r="VZ34" s="1"/>
      <c r="WA34" s="1"/>
      <c r="WB34" s="1"/>
      <c r="WC34" s="1"/>
      <c r="WD34" s="1"/>
      <c r="WE34" s="1">
        <v>1</v>
      </c>
      <c r="WF34" s="1">
        <v>1</v>
      </c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>
        <v>1</v>
      </c>
      <c r="XA34" s="1"/>
      <c r="XB34" s="1"/>
      <c r="XC34" s="1">
        <v>1</v>
      </c>
      <c r="XD34" s="1"/>
      <c r="XE34" s="1"/>
      <c r="XF34" s="1">
        <v>1</v>
      </c>
      <c r="XG34" s="1"/>
      <c r="XH34" s="1"/>
      <c r="XI34" s="1">
        <v>1</v>
      </c>
      <c r="XJ34" s="1">
        <v>1</v>
      </c>
      <c r="XK34" s="1"/>
      <c r="XL34" s="1"/>
      <c r="XM34" s="1"/>
      <c r="XN34" s="1">
        <v>1</v>
      </c>
      <c r="XO34" s="1">
        <v>1</v>
      </c>
      <c r="XP34" s="1">
        <v>1</v>
      </c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>
        <v>1</v>
      </c>
      <c r="YB34" s="1"/>
      <c r="YC34" s="1"/>
      <c r="YD34" s="1"/>
      <c r="YE34" s="1"/>
      <c r="YF34" s="1"/>
      <c r="YG34" s="1"/>
      <c r="YH34" s="1"/>
      <c r="YI34" s="1">
        <v>1</v>
      </c>
      <c r="YJ34" s="1"/>
      <c r="YK34" s="1"/>
      <c r="YL34" s="1">
        <v>1</v>
      </c>
      <c r="YM34" s="1"/>
      <c r="YN34" s="1"/>
      <c r="YO34" s="1"/>
      <c r="YP34" s="1"/>
      <c r="YQ34" s="1"/>
      <c r="YR34" s="1"/>
      <c r="YS34" s="1"/>
      <c r="YT34" s="1"/>
      <c r="YU34" s="1">
        <v>1</v>
      </c>
      <c r="YV34" s="1"/>
      <c r="YW34" s="1"/>
      <c r="YX34" s="1"/>
      <c r="YY34" s="1"/>
      <c r="YZ34" s="1"/>
      <c r="ZA34" s="1">
        <v>1</v>
      </c>
      <c r="ZB34" s="1"/>
      <c r="ZC34" s="1"/>
      <c r="ZD34" s="1">
        <v>1</v>
      </c>
      <c r="ZE34" s="1"/>
      <c r="ZF34" s="1"/>
      <c r="ZG34" s="1">
        <v>1</v>
      </c>
      <c r="ZH34" s="1"/>
      <c r="ZI34" s="1"/>
      <c r="ZJ34" s="1"/>
      <c r="ZK34" s="1"/>
      <c r="ZL34" s="1"/>
      <c r="ZM34" s="1"/>
      <c r="ZN34" s="1">
        <v>1</v>
      </c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>
        <v>1</v>
      </c>
      <c r="AAK34" s="1"/>
      <c r="AAL34" s="1"/>
      <c r="AAM34" s="1"/>
      <c r="AAN34" s="1">
        <v>1</v>
      </c>
      <c r="AAO34" s="1"/>
      <c r="AAP34" s="1">
        <v>1</v>
      </c>
      <c r="AAQ34" s="1">
        <v>1</v>
      </c>
      <c r="AAR34" s="1"/>
      <c r="AAS34" s="1"/>
      <c r="AAT34" s="1"/>
      <c r="AAU34" s="1"/>
      <c r="AAV34" s="1"/>
      <c r="AAW34" s="1"/>
      <c r="AAX34" s="1">
        <v>1</v>
      </c>
      <c r="AAY34" s="1">
        <v>1</v>
      </c>
      <c r="AAZ34" s="1"/>
      <c r="ABA34" s="1"/>
      <c r="ABB34" s="1">
        <v>1</v>
      </c>
      <c r="ABC34" s="1"/>
      <c r="ABD34" s="1"/>
      <c r="ABE34" s="1"/>
      <c r="ABF34" s="1"/>
      <c r="ABG34" s="1"/>
      <c r="ABH34" s="1"/>
      <c r="ABI34" s="1"/>
      <c r="ABJ34" s="1"/>
      <c r="ABK34" s="1"/>
      <c r="ABL34" s="1">
        <v>1</v>
      </c>
      <c r="ABM34" s="1"/>
      <c r="ABN34" s="1"/>
      <c r="ABO34" s="1"/>
      <c r="ABP34" s="1">
        <v>1</v>
      </c>
      <c r="ABQ34" s="1"/>
      <c r="ABR34" s="1"/>
      <c r="ABS34" s="1">
        <v>1</v>
      </c>
      <c r="ABT34" s="1">
        <v>1</v>
      </c>
      <c r="ABU34" s="1">
        <v>1</v>
      </c>
      <c r="ABV34" s="1"/>
      <c r="ABW34" s="1"/>
      <c r="ABX34" s="1">
        <v>1</v>
      </c>
      <c r="ABY34" s="1">
        <v>1</v>
      </c>
      <c r="ABZ34" s="1"/>
      <c r="ACA34" s="1">
        <v>1</v>
      </c>
      <c r="ACB34" s="1"/>
      <c r="ACC34" s="1"/>
      <c r="ACD34" s="1"/>
      <c r="ACE34" s="1"/>
      <c r="ACF34" s="1"/>
      <c r="ACG34" s="1"/>
      <c r="ACH34" s="1">
        <v>1</v>
      </c>
      <c r="ACI34" s="1"/>
      <c r="ACJ34" s="1"/>
      <c r="ACK34" s="1"/>
      <c r="ACL34" s="1">
        <v>1</v>
      </c>
      <c r="ACM34" s="1"/>
      <c r="ACN34" s="1"/>
      <c r="ACO34" s="1"/>
      <c r="ACP34" s="1">
        <v>1</v>
      </c>
      <c r="ACQ34" s="1"/>
      <c r="ACR34" s="1"/>
      <c r="ACS34" s="1"/>
      <c r="ACT34" s="1"/>
      <c r="ACU34" s="1">
        <v>1</v>
      </c>
      <c r="ACV34" s="1"/>
      <c r="ACW34" s="1"/>
      <c r="ACX34" s="1">
        <v>1</v>
      </c>
      <c r="ACY34" s="1"/>
      <c r="ACZ34" s="1"/>
      <c r="ADA34" s="1"/>
      <c r="ADB34" s="1">
        <v>1</v>
      </c>
      <c r="ADC34" s="1"/>
      <c r="ADD34" s="1"/>
      <c r="ADE34" s="1">
        <v>1</v>
      </c>
      <c r="ADF34" s="1"/>
      <c r="ADG34" s="1"/>
      <c r="ADH34" s="1"/>
      <c r="ADI34" s="1"/>
      <c r="ADJ34" s="1"/>
      <c r="ADK34" s="1">
        <v>1</v>
      </c>
      <c r="ADL34" s="1"/>
      <c r="ADM34" s="1">
        <v>1</v>
      </c>
      <c r="ADN34" s="1"/>
      <c r="ADO34" s="1"/>
      <c r="ADP34" s="1"/>
      <c r="ADQ34" s="1"/>
      <c r="ADR34" s="1">
        <v>1</v>
      </c>
      <c r="ADS34" s="1">
        <v>1</v>
      </c>
      <c r="ADT34" s="1"/>
      <c r="ADU34" s="1">
        <v>1</v>
      </c>
      <c r="ADV34" s="1">
        <v>1</v>
      </c>
      <c r="ADW34" s="1"/>
      <c r="ADX34" s="1"/>
      <c r="ADY34" s="1"/>
      <c r="ADZ34" s="1">
        <v>1</v>
      </c>
      <c r="AEA34" s="1"/>
      <c r="AEB34" s="1"/>
      <c r="AEC34" s="1"/>
      <c r="AED34" s="1"/>
      <c r="AEE34" s="1">
        <v>1</v>
      </c>
      <c r="AEF34" s="1"/>
      <c r="AEG34" s="1"/>
      <c r="AEH34" s="1"/>
      <c r="AEI34" s="1"/>
      <c r="AEJ34" s="1"/>
      <c r="AEK34" s="1"/>
      <c r="AEL34" s="1"/>
      <c r="AEM34" s="1"/>
      <c r="AEN34" s="1">
        <v>1</v>
      </c>
      <c r="AEO34" s="1"/>
      <c r="AEP34" s="1">
        <v>1</v>
      </c>
      <c r="AEQ34" s="1">
        <v>1</v>
      </c>
      <c r="AER34" s="1"/>
      <c r="AES34" s="1"/>
      <c r="AET34" s="1"/>
      <c r="AEU34" s="1"/>
      <c r="AEV34" s="1"/>
      <c r="AEW34" s="1">
        <v>1</v>
      </c>
      <c r="AEX34" s="1"/>
      <c r="AEY34" s="1"/>
      <c r="AEZ34" s="1">
        <v>1</v>
      </c>
      <c r="AFA34" s="1">
        <v>1</v>
      </c>
      <c r="AFB34" s="1"/>
      <c r="AFC34" s="1"/>
      <c r="AFD34" s="1"/>
      <c r="AFE34" s="1"/>
      <c r="AFF34" s="1"/>
      <c r="AFG34" s="1">
        <v>1</v>
      </c>
      <c r="AFH34" s="1"/>
      <c r="AFI34" s="1">
        <v>1</v>
      </c>
      <c r="AFJ34" s="1"/>
      <c r="AFK34" s="1"/>
      <c r="AFL34" s="1">
        <v>1</v>
      </c>
      <c r="AFM34" s="1">
        <v>1</v>
      </c>
      <c r="AFN34" s="1"/>
      <c r="AFO34" s="1"/>
      <c r="AFP34" s="1"/>
      <c r="AFQ34" s="1">
        <v>1</v>
      </c>
      <c r="AFR34" s="1"/>
      <c r="AFS34" s="1"/>
      <c r="AFT34" s="1"/>
      <c r="AFU34" s="1">
        <v>1</v>
      </c>
      <c r="AFV34" s="1"/>
      <c r="AFW34" s="1"/>
      <c r="AFX34" s="1"/>
      <c r="AFY34" s="1"/>
      <c r="AFZ34" s="1"/>
      <c r="AGA34" s="1">
        <v>1</v>
      </c>
      <c r="AGB34" s="1"/>
      <c r="AGC34" s="1"/>
      <c r="AGD34" s="1"/>
      <c r="AGE34" s="1"/>
      <c r="AGF34" s="1"/>
      <c r="AGG34" s="1"/>
      <c r="AGH34" s="1"/>
      <c r="AGI34" s="1"/>
      <c r="AGJ34" s="1"/>
      <c r="AGK34" s="1">
        <v>1</v>
      </c>
      <c r="AGL34" s="1"/>
      <c r="AGM34" s="1"/>
      <c r="AGN34" s="1"/>
      <c r="AGO34" s="1"/>
      <c r="AGP34" s="1"/>
      <c r="AGQ34" s="1"/>
      <c r="AGR34" s="1">
        <v>1</v>
      </c>
      <c r="AGS34" s="1"/>
      <c r="AGT34" s="1"/>
      <c r="AGU34" s="1"/>
      <c r="AGV34" s="1"/>
      <c r="AGW34" s="1"/>
      <c r="AGX34" s="1">
        <v>1</v>
      </c>
      <c r="AGY34" s="1"/>
      <c r="AGZ34" s="1"/>
      <c r="AHA34" s="1">
        <v>1</v>
      </c>
      <c r="AHB34" s="1"/>
      <c r="AHC34" s="1">
        <v>1</v>
      </c>
      <c r="AHD34" s="1">
        <v>1</v>
      </c>
      <c r="AHE34" s="1"/>
      <c r="AHF34" s="1"/>
      <c r="AHG34" s="1"/>
      <c r="AHH34" s="1">
        <v>1</v>
      </c>
      <c r="AHI34" s="1"/>
      <c r="AHJ34" s="1">
        <v>1</v>
      </c>
      <c r="AHK34" s="1">
        <v>1</v>
      </c>
      <c r="AHL34" s="1"/>
      <c r="AHM34" s="1"/>
      <c r="AHN34" s="1"/>
      <c r="AHO34" s="1"/>
      <c r="AHP34" s="1"/>
      <c r="AHQ34" s="1"/>
      <c r="AHR34" s="1">
        <v>1</v>
      </c>
      <c r="AHS34" s="1"/>
      <c r="AHT34" s="1"/>
      <c r="AHU34" s="1">
        <v>1</v>
      </c>
      <c r="AHV34" s="1"/>
      <c r="AHW34" s="1"/>
      <c r="AHX34" s="1"/>
      <c r="AHY34" s="1"/>
      <c r="AHZ34" s="1"/>
      <c r="AIA34" s="1"/>
      <c r="AIB34" s="1"/>
      <c r="AIC34" s="1">
        <v>214</v>
      </c>
    </row>
    <row r="35" spans="1:913" x14ac:dyDescent="0.25">
      <c r="A35" s="3" t="s">
        <v>61</v>
      </c>
      <c r="B35" s="1"/>
      <c r="C35" s="1">
        <v>1</v>
      </c>
      <c r="D35" s="1"/>
      <c r="E35" s="1"/>
      <c r="F35" s="1"/>
      <c r="G35" s="1">
        <v>1</v>
      </c>
      <c r="H35" s="1"/>
      <c r="I35" s="1">
        <v>1</v>
      </c>
      <c r="J35" s="1"/>
      <c r="K35" s="1"/>
      <c r="L35" s="1"/>
      <c r="M35" s="1">
        <v>1</v>
      </c>
      <c r="N35" s="1"/>
      <c r="O35" s="1">
        <v>1</v>
      </c>
      <c r="P35" s="1">
        <v>1</v>
      </c>
      <c r="Q35" s="1"/>
      <c r="R35" s="1">
        <v>1</v>
      </c>
      <c r="S35" s="1"/>
      <c r="T35" s="1"/>
      <c r="U35" s="1"/>
      <c r="V35" s="1"/>
      <c r="W35" s="1"/>
      <c r="X35" s="1"/>
      <c r="Y35" s="1">
        <v>1</v>
      </c>
      <c r="Z35" s="1"/>
      <c r="AA35" s="1"/>
      <c r="AB35" s="1"/>
      <c r="AC35" s="1"/>
      <c r="AD35" s="1"/>
      <c r="AE35" s="1">
        <v>1</v>
      </c>
      <c r="AF35" s="1"/>
      <c r="AG35" s="1"/>
      <c r="AH35" s="1">
        <v>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>
        <v>1</v>
      </c>
      <c r="AV35" s="1"/>
      <c r="AW35" s="1">
        <v>1</v>
      </c>
      <c r="AX35" s="1"/>
      <c r="AY35" s="1"/>
      <c r="AZ35" s="1"/>
      <c r="BA35" s="1"/>
      <c r="BB35" s="1">
        <v>1</v>
      </c>
      <c r="BC35" s="1"/>
      <c r="BD35" s="1">
        <v>1</v>
      </c>
      <c r="BE35" s="1"/>
      <c r="BF35" s="1">
        <v>1</v>
      </c>
      <c r="BG35" s="1"/>
      <c r="BH35" s="1"/>
      <c r="BI35" s="1"/>
      <c r="BJ35" s="1"/>
      <c r="BK35" s="1">
        <v>1</v>
      </c>
      <c r="BL35" s="1"/>
      <c r="BM35" s="1">
        <v>1</v>
      </c>
      <c r="BN35" s="1"/>
      <c r="BO35" s="1"/>
      <c r="BP35" s="1"/>
      <c r="BQ35" s="1"/>
      <c r="BR35" s="1"/>
      <c r="BS35" s="1"/>
      <c r="BT35" s="1"/>
      <c r="BU35" s="1"/>
      <c r="BV35" s="1"/>
      <c r="BW35" s="1">
        <v>1</v>
      </c>
      <c r="BX35" s="1"/>
      <c r="BY35" s="1"/>
      <c r="BZ35" s="1"/>
      <c r="CA35" s="1"/>
      <c r="CB35" s="1"/>
      <c r="CC35" s="1">
        <v>1</v>
      </c>
      <c r="CD35" s="1"/>
      <c r="CE35" s="1"/>
      <c r="CF35" s="1"/>
      <c r="CG35" s="1"/>
      <c r="CH35" s="1"/>
      <c r="CI35" s="1">
        <v>1</v>
      </c>
      <c r="CJ35" s="1">
        <v>1</v>
      </c>
      <c r="CK35" s="1"/>
      <c r="CL35" s="1">
        <v>1</v>
      </c>
      <c r="CM35" s="1"/>
      <c r="CN35" s="1">
        <v>1</v>
      </c>
      <c r="CO35" s="1">
        <v>1</v>
      </c>
      <c r="CP35" s="1">
        <v>1</v>
      </c>
      <c r="CQ35" s="1"/>
      <c r="CR35" s="1"/>
      <c r="CS35" s="1"/>
      <c r="CT35" s="1"/>
      <c r="CU35" s="1"/>
      <c r="CV35" s="1"/>
      <c r="CW35" s="1">
        <v>1</v>
      </c>
      <c r="CX35" s="1">
        <v>1</v>
      </c>
      <c r="CY35" s="1"/>
      <c r="CZ35" s="1"/>
      <c r="DA35" s="1">
        <v>1</v>
      </c>
      <c r="DB35" s="1"/>
      <c r="DC35" s="1">
        <v>1</v>
      </c>
      <c r="DD35" s="1"/>
      <c r="DE35" s="1"/>
      <c r="DF35" s="1"/>
      <c r="DG35" s="1">
        <v>1</v>
      </c>
      <c r="DH35" s="1"/>
      <c r="DI35" s="1"/>
      <c r="DJ35" s="1">
        <v>1</v>
      </c>
      <c r="DK35" s="1"/>
      <c r="DL35" s="1"/>
      <c r="DM35" s="1"/>
      <c r="DN35" s="1"/>
      <c r="DO35" s="1">
        <v>1</v>
      </c>
      <c r="DP35" s="1"/>
      <c r="DQ35" s="1"/>
      <c r="DR35" s="1"/>
      <c r="DS35" s="1"/>
      <c r="DT35" s="1"/>
      <c r="DU35" s="1"/>
      <c r="DV35" s="1">
        <v>1</v>
      </c>
      <c r="DW35" s="1"/>
      <c r="DX35" s="1"/>
      <c r="DY35" s="1"/>
      <c r="DZ35" s="1"/>
      <c r="EA35" s="1"/>
      <c r="EB35" s="1">
        <v>1</v>
      </c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>
        <v>1</v>
      </c>
      <c r="EN35" s="1"/>
      <c r="EO35" s="1"/>
      <c r="EP35" s="1">
        <v>1</v>
      </c>
      <c r="EQ35" s="1"/>
      <c r="ER35" s="1"/>
      <c r="ES35" s="1"/>
      <c r="ET35" s="1"/>
      <c r="EU35" s="1"/>
      <c r="EV35" s="1">
        <v>1</v>
      </c>
      <c r="EW35" s="1">
        <v>1</v>
      </c>
      <c r="EX35" s="1"/>
      <c r="EY35" s="1"/>
      <c r="EZ35" s="1"/>
      <c r="FA35" s="1"/>
      <c r="FB35" s="1"/>
      <c r="FC35" s="1"/>
      <c r="FD35" s="1">
        <v>1</v>
      </c>
      <c r="FE35" s="1"/>
      <c r="FF35" s="1"/>
      <c r="FG35" s="1"/>
      <c r="FH35" s="1"/>
      <c r="FI35" s="1">
        <v>1</v>
      </c>
      <c r="FJ35" s="1"/>
      <c r="FK35" s="1"/>
      <c r="FL35" s="1"/>
      <c r="FM35" s="1"/>
      <c r="FN35" s="1"/>
      <c r="FO35" s="1">
        <v>1</v>
      </c>
      <c r="FP35" s="1">
        <v>1</v>
      </c>
      <c r="FQ35" s="1"/>
      <c r="FR35" s="1">
        <v>1</v>
      </c>
      <c r="FS35" s="1"/>
      <c r="FT35" s="1"/>
      <c r="FU35" s="1">
        <v>1</v>
      </c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>
        <v>1</v>
      </c>
      <c r="GH35" s="1"/>
      <c r="GI35" s="1"/>
      <c r="GJ35" s="1"/>
      <c r="GK35" s="1"/>
      <c r="GL35" s="1"/>
      <c r="GM35" s="1"/>
      <c r="GN35" s="1"/>
      <c r="GO35" s="1">
        <v>1</v>
      </c>
      <c r="GP35" s="1"/>
      <c r="GQ35" s="1"/>
      <c r="GR35" s="1">
        <v>1</v>
      </c>
      <c r="GS35" s="1"/>
      <c r="GT35" s="1"/>
      <c r="GU35" s="1"/>
      <c r="GV35" s="1"/>
      <c r="GW35" s="1">
        <v>1</v>
      </c>
      <c r="GX35" s="1"/>
      <c r="GY35" s="1"/>
      <c r="GZ35" s="1">
        <v>1</v>
      </c>
      <c r="HA35" s="1"/>
      <c r="HB35" s="1"/>
      <c r="HC35" s="1"/>
      <c r="HD35" s="1"/>
      <c r="HE35" s="1">
        <v>1</v>
      </c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>
        <v>1</v>
      </c>
      <c r="IE35" s="1"/>
      <c r="IF35" s="1"/>
      <c r="IG35" s="1"/>
      <c r="IH35" s="1"/>
      <c r="II35" s="1">
        <v>1</v>
      </c>
      <c r="IJ35" s="1">
        <v>1</v>
      </c>
      <c r="IK35" s="1">
        <v>1</v>
      </c>
      <c r="IL35" s="1"/>
      <c r="IM35" s="1"/>
      <c r="IN35" s="1"/>
      <c r="IO35" s="1">
        <v>1</v>
      </c>
      <c r="IP35" s="1"/>
      <c r="IQ35" s="1"/>
      <c r="IR35" s="1"/>
      <c r="IS35" s="1"/>
      <c r="IT35" s="1"/>
      <c r="IU35" s="1"/>
      <c r="IV35" s="1"/>
      <c r="IW35" s="1"/>
      <c r="IX35" s="1">
        <v>1</v>
      </c>
      <c r="IY35" s="1"/>
      <c r="IZ35" s="1"/>
      <c r="JA35" s="1">
        <v>1</v>
      </c>
      <c r="JB35" s="1"/>
      <c r="JC35" s="1"/>
      <c r="JD35" s="1">
        <v>1</v>
      </c>
      <c r="JE35" s="1"/>
      <c r="JF35" s="1">
        <v>1</v>
      </c>
      <c r="JG35" s="1"/>
      <c r="JH35" s="1">
        <v>1</v>
      </c>
      <c r="JI35" s="1"/>
      <c r="JJ35" s="1"/>
      <c r="JK35" s="1"/>
      <c r="JL35" s="1"/>
      <c r="JM35" s="1"/>
      <c r="JN35" s="1"/>
      <c r="JO35" s="1">
        <v>1</v>
      </c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>
        <v>1</v>
      </c>
      <c r="KE35" s="1"/>
      <c r="KF35" s="1"/>
      <c r="KG35" s="1"/>
      <c r="KH35" s="1">
        <v>1</v>
      </c>
      <c r="KI35" s="1"/>
      <c r="KJ35" s="1"/>
      <c r="KK35" s="1"/>
      <c r="KL35" s="1">
        <v>1</v>
      </c>
      <c r="KM35" s="1"/>
      <c r="KN35" s="1">
        <v>1</v>
      </c>
      <c r="KO35" s="1"/>
      <c r="KP35" s="1"/>
      <c r="KQ35" s="1">
        <v>1</v>
      </c>
      <c r="KR35" s="1">
        <v>1</v>
      </c>
      <c r="KS35" s="1"/>
      <c r="KT35" s="1">
        <v>1</v>
      </c>
      <c r="KU35" s="1"/>
      <c r="KV35" s="1"/>
      <c r="KW35" s="1">
        <v>1</v>
      </c>
      <c r="KX35" s="1"/>
      <c r="KY35" s="1"/>
      <c r="KZ35" s="1"/>
      <c r="LA35" s="1"/>
      <c r="LB35" s="1">
        <v>1</v>
      </c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>
        <v>1</v>
      </c>
      <c r="LS35" s="1"/>
      <c r="LT35" s="1"/>
      <c r="LU35" s="1"/>
      <c r="LV35" s="1">
        <v>1</v>
      </c>
      <c r="LW35" s="1"/>
      <c r="LX35" s="1"/>
      <c r="LY35" s="1"/>
      <c r="LZ35" s="1">
        <v>1</v>
      </c>
      <c r="MA35" s="1">
        <v>1</v>
      </c>
      <c r="MB35" s="1">
        <v>1</v>
      </c>
      <c r="MC35" s="1"/>
      <c r="MD35" s="1"/>
      <c r="ME35" s="1"/>
      <c r="MF35" s="1"/>
      <c r="MG35" s="1">
        <v>1</v>
      </c>
      <c r="MH35" s="1">
        <v>1</v>
      </c>
      <c r="MI35" s="1"/>
      <c r="MJ35" s="1"/>
      <c r="MK35" s="1"/>
      <c r="ML35" s="1"/>
      <c r="MM35" s="1"/>
      <c r="MN35" s="1"/>
      <c r="MO35" s="1">
        <v>1</v>
      </c>
      <c r="MP35" s="1"/>
      <c r="MQ35" s="1"/>
      <c r="MR35" s="1"/>
      <c r="MS35" s="1">
        <v>1</v>
      </c>
      <c r="MT35" s="1"/>
      <c r="MU35" s="1"/>
      <c r="MV35" s="1"/>
      <c r="MW35" s="1"/>
      <c r="MX35" s="1">
        <v>1</v>
      </c>
      <c r="MY35" s="1"/>
      <c r="MZ35" s="1"/>
      <c r="NA35" s="1"/>
      <c r="NB35" s="1"/>
      <c r="NC35" s="1"/>
      <c r="ND35" s="1"/>
      <c r="NE35" s="1">
        <v>1</v>
      </c>
      <c r="NF35" s="1"/>
      <c r="NG35" s="1">
        <v>1</v>
      </c>
      <c r="NH35" s="1"/>
      <c r="NI35" s="1"/>
      <c r="NJ35" s="1">
        <v>1</v>
      </c>
      <c r="NK35" s="1"/>
      <c r="NL35" s="1">
        <v>1</v>
      </c>
      <c r="NM35" s="1">
        <v>1</v>
      </c>
      <c r="NN35" s="1">
        <v>1</v>
      </c>
      <c r="NO35" s="1">
        <v>1</v>
      </c>
      <c r="NP35" s="1"/>
      <c r="NQ35" s="1"/>
      <c r="NR35" s="1"/>
      <c r="NS35" s="1"/>
      <c r="NT35" s="1"/>
      <c r="NU35" s="1">
        <v>1</v>
      </c>
      <c r="NV35" s="1"/>
      <c r="NW35" s="1"/>
      <c r="NX35" s="1"/>
      <c r="NY35" s="1"/>
      <c r="NZ35" s="1"/>
      <c r="OA35" s="1"/>
      <c r="OB35" s="1"/>
      <c r="OC35" s="1"/>
      <c r="OD35" s="1"/>
      <c r="OE35" s="1">
        <v>1</v>
      </c>
      <c r="OF35" s="1"/>
      <c r="OG35" s="1"/>
      <c r="OH35" s="1"/>
      <c r="OI35" s="1"/>
      <c r="OJ35" s="1">
        <v>1</v>
      </c>
      <c r="OK35" s="1"/>
      <c r="OL35" s="1"/>
      <c r="OM35" s="1"/>
      <c r="ON35" s="1"/>
      <c r="OO35" s="1"/>
      <c r="OP35" s="1">
        <v>1</v>
      </c>
      <c r="OQ35" s="1"/>
      <c r="OR35" s="1"/>
      <c r="OS35" s="1"/>
      <c r="OT35" s="1"/>
      <c r="OU35" s="1"/>
      <c r="OV35" s="1"/>
      <c r="OW35" s="1"/>
      <c r="OX35" s="1">
        <v>1</v>
      </c>
      <c r="OY35" s="1"/>
      <c r="OZ35" s="1">
        <v>1</v>
      </c>
      <c r="PA35" s="1">
        <v>1</v>
      </c>
      <c r="PB35" s="1"/>
      <c r="PC35" s="1"/>
      <c r="PD35" s="1"/>
      <c r="PE35" s="1"/>
      <c r="PF35" s="1"/>
      <c r="PG35" s="1">
        <v>1</v>
      </c>
      <c r="PH35" s="1">
        <v>1</v>
      </c>
      <c r="PI35" s="1">
        <v>1</v>
      </c>
      <c r="PJ35" s="1"/>
      <c r="PK35" s="1"/>
      <c r="PL35" s="1"/>
      <c r="PM35" s="1"/>
      <c r="PN35" s="1"/>
      <c r="PO35" s="1">
        <v>1</v>
      </c>
      <c r="PP35" s="1"/>
      <c r="PQ35" s="1">
        <v>1</v>
      </c>
      <c r="PR35" s="1"/>
      <c r="PS35" s="1">
        <v>1</v>
      </c>
      <c r="PT35" s="1"/>
      <c r="PU35" s="1"/>
      <c r="PV35" s="1"/>
      <c r="PW35" s="1"/>
      <c r="PX35" s="1"/>
      <c r="PY35" s="1">
        <v>1</v>
      </c>
      <c r="PZ35" s="1"/>
      <c r="QA35" s="1">
        <v>1</v>
      </c>
      <c r="QB35" s="1">
        <v>1</v>
      </c>
      <c r="QC35" s="1">
        <v>1</v>
      </c>
      <c r="QD35" s="1"/>
      <c r="QE35" s="1">
        <v>1</v>
      </c>
      <c r="QF35" s="1"/>
      <c r="QG35" s="1"/>
      <c r="QH35" s="1"/>
      <c r="QI35" s="1"/>
      <c r="QJ35" s="1"/>
      <c r="QK35" s="1"/>
      <c r="QL35" s="1"/>
      <c r="QM35" s="1"/>
      <c r="QN35" s="1">
        <v>1</v>
      </c>
      <c r="QO35" s="1">
        <v>1</v>
      </c>
      <c r="QP35" s="1"/>
      <c r="QQ35" s="1">
        <v>1</v>
      </c>
      <c r="QR35" s="1"/>
      <c r="QS35" s="1"/>
      <c r="QT35" s="1">
        <v>1</v>
      </c>
      <c r="QU35" s="1"/>
      <c r="QV35" s="1"/>
      <c r="QW35" s="1">
        <v>1</v>
      </c>
      <c r="QX35" s="1"/>
      <c r="QY35" s="1"/>
      <c r="QZ35" s="1"/>
      <c r="RA35" s="1"/>
      <c r="RB35" s="1"/>
      <c r="RC35" s="1">
        <v>1</v>
      </c>
      <c r="RD35" s="1"/>
      <c r="RE35" s="1"/>
      <c r="RF35" s="1"/>
      <c r="RG35" s="1"/>
      <c r="RH35" s="1"/>
      <c r="RI35" s="1">
        <v>1</v>
      </c>
      <c r="RJ35" s="1">
        <v>1</v>
      </c>
      <c r="RK35" s="1"/>
      <c r="RL35" s="1"/>
      <c r="RM35" s="1"/>
      <c r="RN35" s="1"/>
      <c r="RO35" s="1"/>
      <c r="RP35" s="1">
        <v>1</v>
      </c>
      <c r="RQ35" s="1"/>
      <c r="RR35" s="1"/>
      <c r="RS35" s="1"/>
      <c r="RT35" s="1">
        <v>1</v>
      </c>
      <c r="RU35" s="1"/>
      <c r="RV35" s="1"/>
      <c r="RW35" s="1">
        <v>1</v>
      </c>
      <c r="RX35" s="1"/>
      <c r="RY35" s="1"/>
      <c r="RZ35" s="1"/>
      <c r="SA35" s="1"/>
      <c r="SB35" s="1"/>
      <c r="SC35" s="1"/>
      <c r="SD35" s="1"/>
      <c r="SE35" s="1"/>
      <c r="SF35" s="1">
        <v>1</v>
      </c>
      <c r="SG35" s="1">
        <v>1</v>
      </c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>
        <v>1</v>
      </c>
      <c r="SW35" s="1"/>
      <c r="SX35" s="1"/>
      <c r="SY35" s="1"/>
      <c r="SZ35" s="1"/>
      <c r="TA35" s="1"/>
      <c r="TB35" s="1"/>
      <c r="TC35" s="1"/>
      <c r="TD35" s="1"/>
      <c r="TE35" s="1">
        <v>1</v>
      </c>
      <c r="TF35" s="1"/>
      <c r="TG35" s="1"/>
      <c r="TH35" s="1"/>
      <c r="TI35" s="1"/>
      <c r="TJ35" s="1"/>
      <c r="TK35" s="1">
        <v>1</v>
      </c>
      <c r="TL35" s="1"/>
      <c r="TM35" s="1"/>
      <c r="TN35" s="1"/>
      <c r="TO35" s="1">
        <v>1</v>
      </c>
      <c r="TP35" s="1"/>
      <c r="TQ35" s="1">
        <v>1</v>
      </c>
      <c r="TR35" s="1"/>
      <c r="TS35" s="1"/>
      <c r="TT35" s="1"/>
      <c r="TU35" s="1">
        <v>1</v>
      </c>
      <c r="TV35" s="1"/>
      <c r="TW35" s="1"/>
      <c r="TX35" s="1">
        <v>1</v>
      </c>
      <c r="TY35" s="1">
        <v>1</v>
      </c>
      <c r="TZ35" s="1"/>
      <c r="UA35" s="1">
        <v>1</v>
      </c>
      <c r="UB35" s="1"/>
      <c r="UC35" s="1"/>
      <c r="UD35" s="1"/>
      <c r="UE35" s="1"/>
      <c r="UF35" s="1"/>
      <c r="UG35" s="1">
        <v>1</v>
      </c>
      <c r="UH35" s="1"/>
      <c r="UI35" s="1"/>
      <c r="UJ35" s="1">
        <v>1</v>
      </c>
      <c r="UK35" s="1">
        <v>1</v>
      </c>
      <c r="UL35" s="1"/>
      <c r="UM35" s="1"/>
      <c r="UN35" s="1">
        <v>1</v>
      </c>
      <c r="UO35" s="1">
        <v>1</v>
      </c>
      <c r="UP35" s="1"/>
      <c r="UQ35" s="1">
        <v>1</v>
      </c>
      <c r="UR35" s="1">
        <v>1</v>
      </c>
      <c r="US35" s="1">
        <v>1</v>
      </c>
      <c r="UT35" s="1"/>
      <c r="UU35" s="1">
        <v>1</v>
      </c>
      <c r="UV35" s="1">
        <v>1</v>
      </c>
      <c r="UW35" s="1"/>
      <c r="UX35" s="1"/>
      <c r="UY35" s="1">
        <v>1</v>
      </c>
      <c r="UZ35" s="1"/>
      <c r="VA35" s="1"/>
      <c r="VB35" s="1">
        <v>1</v>
      </c>
      <c r="VC35" s="1"/>
      <c r="VD35" s="1"/>
      <c r="VE35" s="1">
        <v>1</v>
      </c>
      <c r="VF35" s="1"/>
      <c r="VG35" s="1"/>
      <c r="VH35" s="1"/>
      <c r="VI35" s="1">
        <v>1</v>
      </c>
      <c r="VJ35" s="1">
        <v>1</v>
      </c>
      <c r="VK35" s="1">
        <v>1</v>
      </c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>
        <v>1</v>
      </c>
      <c r="WE35" s="1">
        <v>1</v>
      </c>
      <c r="WF35" s="1"/>
      <c r="WG35" s="1"/>
      <c r="WH35" s="1">
        <v>1</v>
      </c>
      <c r="WI35" s="1"/>
      <c r="WJ35" s="1"/>
      <c r="WK35" s="1"/>
      <c r="WL35" s="1"/>
      <c r="WM35" s="1"/>
      <c r="WN35" s="1"/>
      <c r="WO35" s="1"/>
      <c r="WP35" s="1"/>
      <c r="WQ35" s="1"/>
      <c r="WR35" s="1">
        <v>1</v>
      </c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>
        <v>1</v>
      </c>
      <c r="XN35" s="1"/>
      <c r="XO35" s="1"/>
      <c r="XP35" s="1"/>
      <c r="XQ35" s="1">
        <v>1</v>
      </c>
      <c r="XR35" s="1"/>
      <c r="XS35" s="1"/>
      <c r="XT35" s="1">
        <v>1</v>
      </c>
      <c r="XU35" s="1"/>
      <c r="XV35" s="1"/>
      <c r="XW35" s="1"/>
      <c r="XX35" s="1">
        <v>1</v>
      </c>
      <c r="XY35" s="1"/>
      <c r="XZ35" s="1"/>
      <c r="YA35" s="1">
        <v>1</v>
      </c>
      <c r="YB35" s="1"/>
      <c r="YC35" s="1"/>
      <c r="YD35" s="1">
        <v>1</v>
      </c>
      <c r="YE35" s="1"/>
      <c r="YF35" s="1"/>
      <c r="YG35" s="1"/>
      <c r="YH35" s="1"/>
      <c r="YI35" s="1"/>
      <c r="YJ35" s="1"/>
      <c r="YK35" s="1"/>
      <c r="YL35" s="1">
        <v>1</v>
      </c>
      <c r="YM35" s="1">
        <v>1</v>
      </c>
      <c r="YN35" s="1"/>
      <c r="YO35" s="1"/>
      <c r="YP35" s="1"/>
      <c r="YQ35" s="1">
        <v>1</v>
      </c>
      <c r="YR35" s="1"/>
      <c r="YS35" s="1"/>
      <c r="YT35" s="1">
        <v>1</v>
      </c>
      <c r="YU35" s="1"/>
      <c r="YV35" s="1">
        <v>1</v>
      </c>
      <c r="YW35" s="1"/>
      <c r="YX35" s="1"/>
      <c r="YY35" s="1"/>
      <c r="YZ35" s="1"/>
      <c r="ZA35" s="1"/>
      <c r="ZB35" s="1"/>
      <c r="ZC35" s="1">
        <v>1</v>
      </c>
      <c r="ZD35" s="1">
        <v>1</v>
      </c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>
        <v>1</v>
      </c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>
        <v>1</v>
      </c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>
        <v>1</v>
      </c>
      <c r="AAZ35" s="1"/>
      <c r="ABA35" s="1">
        <v>1</v>
      </c>
      <c r="ABB35" s="1"/>
      <c r="ABC35" s="1"/>
      <c r="ABD35" s="1"/>
      <c r="ABE35" s="1"/>
      <c r="ABF35" s="1"/>
      <c r="ABG35" s="1"/>
      <c r="ABH35" s="1">
        <v>1</v>
      </c>
      <c r="ABI35" s="1">
        <v>1</v>
      </c>
      <c r="ABJ35" s="1"/>
      <c r="ABK35" s="1">
        <v>1</v>
      </c>
      <c r="ABL35" s="1"/>
      <c r="ABM35" s="1"/>
      <c r="ABN35" s="1"/>
      <c r="ABO35" s="1">
        <v>1</v>
      </c>
      <c r="ABP35" s="1"/>
      <c r="ABQ35" s="1">
        <v>1</v>
      </c>
      <c r="ABR35" s="1"/>
      <c r="ABS35" s="1"/>
      <c r="ABT35" s="1">
        <v>1</v>
      </c>
      <c r="ABU35" s="1">
        <v>1</v>
      </c>
      <c r="ABV35" s="1">
        <v>1</v>
      </c>
      <c r="ABW35" s="1"/>
      <c r="ABX35" s="1"/>
      <c r="ABY35" s="1"/>
      <c r="ABZ35" s="1"/>
      <c r="ACA35" s="1"/>
      <c r="ACB35" s="1"/>
      <c r="ACC35" s="1">
        <v>1</v>
      </c>
      <c r="ACD35" s="1"/>
      <c r="ACE35" s="1"/>
      <c r="ACF35" s="1">
        <v>1</v>
      </c>
      <c r="ACG35" s="1"/>
      <c r="ACH35" s="1"/>
      <c r="ACI35" s="1"/>
      <c r="ACJ35" s="1"/>
      <c r="ACK35" s="1"/>
      <c r="ACL35" s="1"/>
      <c r="ACM35" s="1"/>
      <c r="ACN35" s="1"/>
      <c r="ACO35" s="1">
        <v>1</v>
      </c>
      <c r="ACP35" s="1"/>
      <c r="ACQ35" s="1"/>
      <c r="ACR35" s="1"/>
      <c r="ACS35" s="1"/>
      <c r="ACT35" s="1">
        <v>1</v>
      </c>
      <c r="ACU35" s="1">
        <v>1</v>
      </c>
      <c r="ACV35" s="1"/>
      <c r="ACW35" s="1">
        <v>1</v>
      </c>
      <c r="ACX35" s="1"/>
      <c r="ACY35" s="1"/>
      <c r="ACZ35" s="1">
        <v>1</v>
      </c>
      <c r="ADA35" s="1"/>
      <c r="ADB35" s="1">
        <v>1</v>
      </c>
      <c r="ADC35" s="1"/>
      <c r="ADD35" s="1">
        <v>1</v>
      </c>
      <c r="ADE35" s="1">
        <v>1</v>
      </c>
      <c r="ADF35" s="1"/>
      <c r="ADG35" s="1"/>
      <c r="ADH35" s="1">
        <v>1</v>
      </c>
      <c r="ADI35" s="1"/>
      <c r="ADJ35" s="1"/>
      <c r="ADK35" s="1"/>
      <c r="ADL35" s="1">
        <v>1</v>
      </c>
      <c r="ADM35" s="1"/>
      <c r="ADN35" s="1">
        <v>1</v>
      </c>
      <c r="ADO35" s="1">
        <v>1</v>
      </c>
      <c r="ADP35" s="1"/>
      <c r="ADQ35" s="1"/>
      <c r="ADR35" s="1"/>
      <c r="ADS35" s="1"/>
      <c r="ADT35" s="1"/>
      <c r="ADU35" s="1"/>
      <c r="ADV35" s="1"/>
      <c r="ADW35" s="1"/>
      <c r="ADX35" s="1">
        <v>1</v>
      </c>
      <c r="ADY35" s="1"/>
      <c r="ADZ35" s="1">
        <v>1</v>
      </c>
      <c r="AEA35" s="1">
        <v>1</v>
      </c>
      <c r="AEB35" s="1">
        <v>1</v>
      </c>
      <c r="AEC35" s="1"/>
      <c r="AED35" s="1"/>
      <c r="AEE35" s="1">
        <v>1</v>
      </c>
      <c r="AEF35" s="1"/>
      <c r="AEG35" s="1"/>
      <c r="AEH35" s="1"/>
      <c r="AEI35" s="1"/>
      <c r="AEJ35" s="1"/>
      <c r="AEK35" s="1"/>
      <c r="AEL35" s="1">
        <v>1</v>
      </c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>
        <v>1</v>
      </c>
      <c r="AFA35" s="1">
        <v>1</v>
      </c>
      <c r="AFB35" s="1"/>
      <c r="AFC35" s="1"/>
      <c r="AFD35" s="1">
        <v>1</v>
      </c>
      <c r="AFE35" s="1"/>
      <c r="AFF35" s="1"/>
      <c r="AFG35" s="1">
        <v>1</v>
      </c>
      <c r="AFH35" s="1"/>
      <c r="AFI35" s="1"/>
      <c r="AFJ35" s="1"/>
      <c r="AFK35" s="1"/>
      <c r="AFL35" s="1"/>
      <c r="AFM35" s="1">
        <v>1</v>
      </c>
      <c r="AFN35" s="1"/>
      <c r="AFO35" s="1"/>
      <c r="AFP35" s="1"/>
      <c r="AFQ35" s="1">
        <v>1</v>
      </c>
      <c r="AFR35" s="1">
        <v>1</v>
      </c>
      <c r="AFS35" s="1"/>
      <c r="AFT35" s="1"/>
      <c r="AFU35" s="1"/>
      <c r="AFV35" s="1">
        <v>1</v>
      </c>
      <c r="AFW35" s="1"/>
      <c r="AFX35" s="1"/>
      <c r="AFY35" s="1"/>
      <c r="AFZ35" s="1"/>
      <c r="AGA35" s="1">
        <v>1</v>
      </c>
      <c r="AGB35" s="1"/>
      <c r="AGC35" s="1"/>
      <c r="AGD35" s="1"/>
      <c r="AGE35" s="1">
        <v>1</v>
      </c>
      <c r="AGF35" s="1">
        <v>1</v>
      </c>
      <c r="AGG35" s="1"/>
      <c r="AGH35" s="1"/>
      <c r="AGI35" s="1"/>
      <c r="AGJ35" s="1"/>
      <c r="AGK35" s="1"/>
      <c r="AGL35" s="1"/>
      <c r="AGM35" s="1"/>
      <c r="AGN35" s="1"/>
      <c r="AGO35" s="1"/>
      <c r="AGP35" s="1">
        <v>1</v>
      </c>
      <c r="AGQ35" s="1"/>
      <c r="AGR35" s="1"/>
      <c r="AGS35" s="1"/>
      <c r="AGT35" s="1"/>
      <c r="AGU35" s="1"/>
      <c r="AGV35" s="1">
        <v>1</v>
      </c>
      <c r="AGW35" s="1"/>
      <c r="AGX35" s="1"/>
      <c r="AGY35" s="1"/>
      <c r="AGZ35" s="1"/>
      <c r="AHA35" s="1"/>
      <c r="AHB35" s="1"/>
      <c r="AHC35" s="1"/>
      <c r="AHD35" s="1">
        <v>1</v>
      </c>
      <c r="AHE35" s="1"/>
      <c r="AHF35" s="1"/>
      <c r="AHG35" s="1">
        <v>1</v>
      </c>
      <c r="AHH35" s="1">
        <v>1</v>
      </c>
      <c r="AHI35" s="1">
        <v>1</v>
      </c>
      <c r="AHJ35" s="1">
        <v>1</v>
      </c>
      <c r="AHK35" s="1">
        <v>1</v>
      </c>
      <c r="AHL35" s="1"/>
      <c r="AHM35" s="1"/>
      <c r="AHN35" s="1"/>
      <c r="AHO35" s="1"/>
      <c r="AHP35" s="1"/>
      <c r="AHQ35" s="1"/>
      <c r="AHR35" s="1">
        <v>1</v>
      </c>
      <c r="AHS35" s="1"/>
      <c r="AHT35" s="1">
        <v>1</v>
      </c>
      <c r="AHU35" s="1"/>
      <c r="AHV35" s="1">
        <v>1</v>
      </c>
      <c r="AHW35" s="1"/>
      <c r="AHX35" s="1"/>
      <c r="AHY35" s="1"/>
      <c r="AHZ35" s="1"/>
      <c r="AIA35" s="1">
        <v>1</v>
      </c>
      <c r="AIB35" s="1"/>
      <c r="AIC35" s="1">
        <v>215</v>
      </c>
    </row>
    <row r="36" spans="1:913" x14ac:dyDescent="0.25">
      <c r="A36" s="3" t="s">
        <v>62</v>
      </c>
      <c r="B36" s="1"/>
      <c r="C36" s="1"/>
      <c r="D36" s="1">
        <v>1</v>
      </c>
      <c r="E36" s="1"/>
      <c r="F36" s="1">
        <v>1</v>
      </c>
      <c r="G36" s="1"/>
      <c r="H36" s="1"/>
      <c r="I36" s="1"/>
      <c r="J36" s="1"/>
      <c r="K36" s="1">
        <v>1</v>
      </c>
      <c r="L36" s="1"/>
      <c r="M36" s="1">
        <v>1</v>
      </c>
      <c r="N36" s="1"/>
      <c r="O36" s="1"/>
      <c r="P36" s="1">
        <v>1</v>
      </c>
      <c r="Q36" s="1"/>
      <c r="R36" s="1"/>
      <c r="S36" s="1"/>
      <c r="T36" s="1"/>
      <c r="U36" s="1"/>
      <c r="V36" s="1"/>
      <c r="W36" s="1"/>
      <c r="X36" s="1">
        <v>1</v>
      </c>
      <c r="Y36" s="1"/>
      <c r="Z36" s="1"/>
      <c r="AA36" s="1">
        <v>1</v>
      </c>
      <c r="AB36" s="1"/>
      <c r="AC36" s="1"/>
      <c r="AD36" s="1"/>
      <c r="AE36" s="1">
        <v>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>
        <v>1</v>
      </c>
      <c r="AR36" s="1"/>
      <c r="AS36" s="1"/>
      <c r="AT36" s="1"/>
      <c r="AU36" s="1"/>
      <c r="AV36" s="1"/>
      <c r="AW36" s="1">
        <v>1</v>
      </c>
      <c r="AX36" s="1"/>
      <c r="AY36" s="1"/>
      <c r="AZ36" s="1"/>
      <c r="BA36" s="1"/>
      <c r="BB36" s="1"/>
      <c r="BC36" s="1">
        <v>1</v>
      </c>
      <c r="BD36" s="1"/>
      <c r="BE36" s="1"/>
      <c r="BF36" s="1">
        <v>1</v>
      </c>
      <c r="BG36" s="1"/>
      <c r="BH36" s="1">
        <v>1</v>
      </c>
      <c r="BI36" s="1"/>
      <c r="BJ36" s="1"/>
      <c r="BK36" s="1"/>
      <c r="BL36" s="1">
        <v>1</v>
      </c>
      <c r="BM36" s="1">
        <v>1</v>
      </c>
      <c r="BN36" s="1"/>
      <c r="BO36" s="1"/>
      <c r="BP36" s="1"/>
      <c r="BQ36" s="1"/>
      <c r="BR36" s="1"/>
      <c r="BS36" s="1"/>
      <c r="BT36" s="1"/>
      <c r="BU36" s="1">
        <v>1</v>
      </c>
      <c r="BV36" s="1"/>
      <c r="BW36" s="1"/>
      <c r="BX36" s="1">
        <v>1</v>
      </c>
      <c r="BY36" s="1"/>
      <c r="BZ36" s="1"/>
      <c r="CA36" s="1">
        <v>1</v>
      </c>
      <c r="CB36" s="1"/>
      <c r="CC36" s="1"/>
      <c r="CD36" s="1">
        <v>1</v>
      </c>
      <c r="CE36" s="1"/>
      <c r="CF36" s="1"/>
      <c r="CG36" s="1">
        <v>1</v>
      </c>
      <c r="CH36" s="1"/>
      <c r="CI36" s="1"/>
      <c r="CJ36" s="1"/>
      <c r="CK36" s="1"/>
      <c r="CL36" s="1"/>
      <c r="CM36" s="1"/>
      <c r="CN36" s="1"/>
      <c r="CO36" s="1"/>
      <c r="CP36" s="1"/>
      <c r="CQ36" s="1">
        <v>1</v>
      </c>
      <c r="CR36" s="1">
        <v>1</v>
      </c>
      <c r="CS36" s="1"/>
      <c r="CT36" s="1">
        <v>1</v>
      </c>
      <c r="CU36" s="1"/>
      <c r="CV36" s="1">
        <v>1</v>
      </c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>
        <v>1</v>
      </c>
      <c r="DP36" s="1"/>
      <c r="DQ36" s="1"/>
      <c r="DR36" s="1">
        <v>1</v>
      </c>
      <c r="DS36" s="1"/>
      <c r="DT36" s="1"/>
      <c r="DU36" s="1"/>
      <c r="DV36" s="1">
        <v>1</v>
      </c>
      <c r="DW36" s="1"/>
      <c r="DX36" s="1"/>
      <c r="DY36" s="1"/>
      <c r="DZ36" s="1"/>
      <c r="EA36" s="1">
        <v>1</v>
      </c>
      <c r="EB36" s="1">
        <v>1</v>
      </c>
      <c r="EC36" s="1"/>
      <c r="ED36" s="1">
        <v>1</v>
      </c>
      <c r="EE36" s="1">
        <v>1</v>
      </c>
      <c r="EF36" s="1">
        <v>1</v>
      </c>
      <c r="EG36" s="1"/>
      <c r="EH36" s="1"/>
      <c r="EI36" s="1">
        <v>1</v>
      </c>
      <c r="EJ36" s="1">
        <v>1</v>
      </c>
      <c r="EK36" s="1">
        <v>1</v>
      </c>
      <c r="EL36" s="1"/>
      <c r="EM36" s="1">
        <v>1</v>
      </c>
      <c r="EN36" s="1">
        <v>1</v>
      </c>
      <c r="EO36" s="1"/>
      <c r="EP36" s="1">
        <v>1</v>
      </c>
      <c r="EQ36" s="1"/>
      <c r="ER36" s="1"/>
      <c r="ES36" s="1">
        <v>1</v>
      </c>
      <c r="ET36" s="1"/>
      <c r="EU36" s="1">
        <v>1</v>
      </c>
      <c r="EV36" s="1"/>
      <c r="EW36" s="1">
        <v>1</v>
      </c>
      <c r="EX36" s="1"/>
      <c r="EY36" s="1">
        <v>1</v>
      </c>
      <c r="EZ36" s="1"/>
      <c r="FA36" s="1"/>
      <c r="FB36" s="1"/>
      <c r="FC36" s="1"/>
      <c r="FD36" s="1">
        <v>1</v>
      </c>
      <c r="FE36" s="1"/>
      <c r="FF36" s="1"/>
      <c r="FG36" s="1"/>
      <c r="FH36" s="1"/>
      <c r="FI36" s="1">
        <v>1</v>
      </c>
      <c r="FJ36" s="1"/>
      <c r="FK36" s="1"/>
      <c r="FL36" s="1"/>
      <c r="FM36" s="1"/>
      <c r="FN36" s="1">
        <v>1</v>
      </c>
      <c r="FO36" s="1"/>
      <c r="FP36" s="1">
        <v>1</v>
      </c>
      <c r="FQ36" s="1"/>
      <c r="FR36" s="1"/>
      <c r="FS36" s="1"/>
      <c r="FT36" s="1">
        <v>1</v>
      </c>
      <c r="FU36" s="1"/>
      <c r="FV36" s="1"/>
      <c r="FW36" s="1"/>
      <c r="FX36" s="1"/>
      <c r="FY36" s="1"/>
      <c r="FZ36" s="1"/>
      <c r="GA36" s="1">
        <v>1</v>
      </c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>
        <v>1</v>
      </c>
      <c r="GN36" s="1"/>
      <c r="GO36" s="1">
        <v>1</v>
      </c>
      <c r="GP36" s="1">
        <v>1</v>
      </c>
      <c r="GQ36" s="1">
        <v>1</v>
      </c>
      <c r="GR36" s="1"/>
      <c r="GS36" s="1">
        <v>1</v>
      </c>
      <c r="GT36" s="1"/>
      <c r="GU36" s="1"/>
      <c r="GV36" s="1"/>
      <c r="GW36" s="1">
        <v>1</v>
      </c>
      <c r="GX36" s="1"/>
      <c r="GY36" s="1">
        <v>1</v>
      </c>
      <c r="GZ36" s="1"/>
      <c r="HA36" s="1">
        <v>1</v>
      </c>
      <c r="HB36" s="1">
        <v>1</v>
      </c>
      <c r="HC36" s="1"/>
      <c r="HD36" s="1"/>
      <c r="HE36" s="1"/>
      <c r="HF36" s="1"/>
      <c r="HG36" s="1"/>
      <c r="HH36" s="1">
        <v>1</v>
      </c>
      <c r="HI36" s="1"/>
      <c r="HJ36" s="1"/>
      <c r="HK36" s="1"/>
      <c r="HL36" s="1"/>
      <c r="HM36" s="1">
        <v>1</v>
      </c>
      <c r="HN36" s="1"/>
      <c r="HO36" s="1"/>
      <c r="HP36" s="1">
        <v>1</v>
      </c>
      <c r="HQ36" s="1"/>
      <c r="HR36" s="1"/>
      <c r="HS36" s="1"/>
      <c r="HT36" s="1"/>
      <c r="HU36" s="1"/>
      <c r="HV36" s="1"/>
      <c r="HW36" s="1"/>
      <c r="HX36" s="1">
        <v>1</v>
      </c>
      <c r="HY36" s="1"/>
      <c r="HZ36" s="1"/>
      <c r="IA36" s="1"/>
      <c r="IB36" s="1"/>
      <c r="IC36" s="1"/>
      <c r="ID36" s="1">
        <v>1</v>
      </c>
      <c r="IE36" s="1"/>
      <c r="IF36" s="1">
        <v>1</v>
      </c>
      <c r="IG36" s="1">
        <v>1</v>
      </c>
      <c r="IH36" s="1"/>
      <c r="II36" s="1"/>
      <c r="IJ36" s="1"/>
      <c r="IK36" s="1">
        <v>1</v>
      </c>
      <c r="IL36" s="1">
        <v>1</v>
      </c>
      <c r="IM36" s="1"/>
      <c r="IN36" s="1"/>
      <c r="IO36" s="1">
        <v>1</v>
      </c>
      <c r="IP36" s="1"/>
      <c r="IQ36" s="1"/>
      <c r="IR36" s="1"/>
      <c r="IS36" s="1"/>
      <c r="IT36" s="1"/>
      <c r="IU36" s="1">
        <v>1</v>
      </c>
      <c r="IV36" s="1"/>
      <c r="IW36" s="1">
        <v>1</v>
      </c>
      <c r="IX36" s="1"/>
      <c r="IY36" s="1">
        <v>1</v>
      </c>
      <c r="IZ36" s="1">
        <v>1</v>
      </c>
      <c r="JA36" s="1"/>
      <c r="JB36" s="1"/>
      <c r="JC36" s="1"/>
      <c r="JD36" s="1"/>
      <c r="JE36" s="1"/>
      <c r="JF36" s="1"/>
      <c r="JG36" s="1"/>
      <c r="JH36" s="1"/>
      <c r="JI36" s="1">
        <v>1</v>
      </c>
      <c r="JJ36" s="1"/>
      <c r="JK36" s="1"/>
      <c r="JL36" s="1"/>
      <c r="JM36" s="1">
        <v>1</v>
      </c>
      <c r="JN36" s="1"/>
      <c r="JO36" s="1">
        <v>1</v>
      </c>
      <c r="JP36" s="1"/>
      <c r="JQ36" s="1"/>
      <c r="JR36" s="1"/>
      <c r="JS36" s="1"/>
      <c r="JT36" s="1"/>
      <c r="JU36" s="1">
        <v>1</v>
      </c>
      <c r="JV36" s="1"/>
      <c r="JW36" s="1"/>
      <c r="JX36" s="1"/>
      <c r="JY36" s="1"/>
      <c r="JZ36" s="1"/>
      <c r="KA36" s="1"/>
      <c r="KB36" s="1"/>
      <c r="KC36" s="1">
        <v>1</v>
      </c>
      <c r="KD36" s="1"/>
      <c r="KE36" s="1"/>
      <c r="KF36" s="1">
        <v>1</v>
      </c>
      <c r="KG36" s="1"/>
      <c r="KH36" s="1"/>
      <c r="KI36" s="1">
        <v>1</v>
      </c>
      <c r="KJ36" s="1"/>
      <c r="KK36" s="1"/>
      <c r="KL36" s="1">
        <v>1</v>
      </c>
      <c r="KM36" s="1"/>
      <c r="KN36" s="1"/>
      <c r="KO36" s="1"/>
      <c r="KP36" s="1"/>
      <c r="KQ36" s="1"/>
      <c r="KR36" s="1"/>
      <c r="KS36" s="1"/>
      <c r="KT36" s="1">
        <v>1</v>
      </c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>
        <v>1</v>
      </c>
      <c r="LF36" s="1"/>
      <c r="LG36" s="1"/>
      <c r="LH36" s="1">
        <v>1</v>
      </c>
      <c r="LI36" s="1"/>
      <c r="LJ36" s="1"/>
      <c r="LK36" s="1"/>
      <c r="LL36" s="1">
        <v>1</v>
      </c>
      <c r="LM36" s="1"/>
      <c r="LN36" s="1"/>
      <c r="LO36" s="1"/>
      <c r="LP36" s="1"/>
      <c r="LQ36" s="1"/>
      <c r="LR36" s="1"/>
      <c r="LS36" s="1"/>
      <c r="LT36" s="1"/>
      <c r="LU36" s="1">
        <v>1</v>
      </c>
      <c r="LV36" s="1"/>
      <c r="LW36" s="1">
        <v>1</v>
      </c>
      <c r="LX36" s="1"/>
      <c r="LY36" s="1"/>
      <c r="LZ36" s="1">
        <v>1</v>
      </c>
      <c r="MA36" s="1"/>
      <c r="MB36" s="1"/>
      <c r="MC36" s="1"/>
      <c r="MD36" s="1">
        <v>1</v>
      </c>
      <c r="ME36" s="1"/>
      <c r="MF36" s="1">
        <v>1</v>
      </c>
      <c r="MG36" s="1"/>
      <c r="MH36" s="1"/>
      <c r="MI36" s="1"/>
      <c r="MJ36" s="1"/>
      <c r="MK36" s="1"/>
      <c r="ML36" s="1"/>
      <c r="MM36" s="1"/>
      <c r="MN36" s="1">
        <v>1</v>
      </c>
      <c r="MO36" s="1">
        <v>1</v>
      </c>
      <c r="MP36" s="1"/>
      <c r="MQ36" s="1"/>
      <c r="MR36" s="1">
        <v>1</v>
      </c>
      <c r="MS36" s="1"/>
      <c r="MT36" s="1">
        <v>1</v>
      </c>
      <c r="MU36" s="1"/>
      <c r="MV36" s="1"/>
      <c r="MW36" s="1">
        <v>1</v>
      </c>
      <c r="MX36" s="1">
        <v>1</v>
      </c>
      <c r="MY36" s="1"/>
      <c r="MZ36" s="1"/>
      <c r="NA36" s="1"/>
      <c r="NB36" s="1"/>
      <c r="NC36" s="1">
        <v>1</v>
      </c>
      <c r="ND36" s="1"/>
      <c r="NE36" s="1"/>
      <c r="NF36" s="1"/>
      <c r="NG36" s="1">
        <v>1</v>
      </c>
      <c r="NH36" s="1">
        <v>1</v>
      </c>
      <c r="NI36" s="1"/>
      <c r="NJ36" s="1">
        <v>1</v>
      </c>
      <c r="NK36" s="1"/>
      <c r="NL36" s="1">
        <v>1</v>
      </c>
      <c r="NM36" s="1"/>
      <c r="NN36" s="1">
        <v>1</v>
      </c>
      <c r="NO36" s="1">
        <v>1</v>
      </c>
      <c r="NP36" s="1"/>
      <c r="NQ36" s="1"/>
      <c r="NR36" s="1"/>
      <c r="NS36" s="1">
        <v>1</v>
      </c>
      <c r="NT36" s="1"/>
      <c r="NU36" s="1"/>
      <c r="NV36" s="1">
        <v>1</v>
      </c>
      <c r="NW36" s="1"/>
      <c r="NX36" s="1"/>
      <c r="NY36" s="1"/>
      <c r="NZ36" s="1">
        <v>1</v>
      </c>
      <c r="OA36" s="1"/>
      <c r="OB36" s="1">
        <v>1</v>
      </c>
      <c r="OC36" s="1"/>
      <c r="OD36" s="1">
        <v>1</v>
      </c>
      <c r="OE36" s="1"/>
      <c r="OF36" s="1"/>
      <c r="OG36" s="1"/>
      <c r="OH36" s="1"/>
      <c r="OI36" s="1"/>
      <c r="OJ36" s="1"/>
      <c r="OK36" s="1"/>
      <c r="OL36" s="1"/>
      <c r="OM36" s="1"/>
      <c r="ON36" s="1">
        <v>1</v>
      </c>
      <c r="OO36" s="1"/>
      <c r="OP36" s="1"/>
      <c r="OQ36" s="1">
        <v>1</v>
      </c>
      <c r="OR36" s="1"/>
      <c r="OS36" s="1"/>
      <c r="OT36" s="1"/>
      <c r="OU36" s="1">
        <v>1</v>
      </c>
      <c r="OV36" s="1"/>
      <c r="OW36" s="1"/>
      <c r="OX36" s="1">
        <v>1</v>
      </c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>
        <v>1</v>
      </c>
      <c r="PK36" s="1"/>
      <c r="PL36" s="1">
        <v>1</v>
      </c>
      <c r="PM36" s="1">
        <v>1</v>
      </c>
      <c r="PN36" s="1"/>
      <c r="PO36" s="1"/>
      <c r="PP36" s="1"/>
      <c r="PQ36" s="1"/>
      <c r="PR36" s="1"/>
      <c r="PS36" s="1"/>
      <c r="PT36" s="1"/>
      <c r="PU36" s="1"/>
      <c r="PV36" s="1"/>
      <c r="PW36" s="1">
        <v>1</v>
      </c>
      <c r="PX36" s="1"/>
      <c r="PY36" s="1">
        <v>1</v>
      </c>
      <c r="PZ36" s="1"/>
      <c r="QA36" s="1"/>
      <c r="QB36" s="1">
        <v>1</v>
      </c>
      <c r="QC36" s="1">
        <v>1</v>
      </c>
      <c r="QD36" s="1"/>
      <c r="QE36" s="1">
        <v>1</v>
      </c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>
        <v>1</v>
      </c>
      <c r="QR36" s="1"/>
      <c r="QS36" s="1">
        <v>1</v>
      </c>
      <c r="QT36" s="1"/>
      <c r="QU36" s="1"/>
      <c r="QV36" s="1">
        <v>1</v>
      </c>
      <c r="QW36" s="1">
        <v>1</v>
      </c>
      <c r="QX36" s="1"/>
      <c r="QY36" s="1"/>
      <c r="QZ36" s="1"/>
      <c r="RA36" s="1"/>
      <c r="RB36" s="1"/>
      <c r="RC36" s="1"/>
      <c r="RD36" s="1"/>
      <c r="RE36" s="1"/>
      <c r="RF36" s="1"/>
      <c r="RG36" s="1">
        <v>1</v>
      </c>
      <c r="RH36" s="1"/>
      <c r="RI36" s="1"/>
      <c r="RJ36" s="1"/>
      <c r="RK36" s="1"/>
      <c r="RL36" s="1"/>
      <c r="RM36" s="1"/>
      <c r="RN36" s="1"/>
      <c r="RO36" s="1">
        <v>1</v>
      </c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>
        <v>1</v>
      </c>
      <c r="SF36" s="1">
        <v>1</v>
      </c>
      <c r="SG36" s="1"/>
      <c r="SH36" s="1"/>
      <c r="SI36" s="1"/>
      <c r="SJ36" s="1">
        <v>1</v>
      </c>
      <c r="SK36" s="1"/>
      <c r="SL36" s="1"/>
      <c r="SM36" s="1"/>
      <c r="SN36" s="1"/>
      <c r="SO36" s="1">
        <v>1</v>
      </c>
      <c r="SP36" s="1"/>
      <c r="SQ36" s="1"/>
      <c r="SR36" s="1"/>
      <c r="SS36" s="1"/>
      <c r="ST36" s="1"/>
      <c r="SU36" s="1"/>
      <c r="SV36" s="1"/>
      <c r="SW36" s="1"/>
      <c r="SX36" s="1">
        <v>1</v>
      </c>
      <c r="SY36" s="1"/>
      <c r="SZ36" s="1">
        <v>1</v>
      </c>
      <c r="TA36" s="1"/>
      <c r="TB36" s="1"/>
      <c r="TC36" s="1">
        <v>1</v>
      </c>
      <c r="TD36" s="1"/>
      <c r="TE36" s="1">
        <v>1</v>
      </c>
      <c r="TF36" s="1"/>
      <c r="TG36" s="1"/>
      <c r="TH36" s="1">
        <v>1</v>
      </c>
      <c r="TI36" s="1"/>
      <c r="TJ36" s="1">
        <v>1</v>
      </c>
      <c r="TK36" s="1"/>
      <c r="TL36" s="1"/>
      <c r="TM36" s="1">
        <v>1</v>
      </c>
      <c r="TN36" s="1"/>
      <c r="TO36" s="1"/>
      <c r="TP36" s="1"/>
      <c r="TQ36" s="1">
        <v>1</v>
      </c>
      <c r="TR36" s="1"/>
      <c r="TS36" s="1">
        <v>1</v>
      </c>
      <c r="TT36" s="1"/>
      <c r="TU36" s="1"/>
      <c r="TV36" s="1"/>
      <c r="TW36" s="1"/>
      <c r="TX36" s="1"/>
      <c r="TY36" s="1">
        <v>1</v>
      </c>
      <c r="TZ36" s="1">
        <v>1</v>
      </c>
      <c r="UA36" s="1">
        <v>1</v>
      </c>
      <c r="UB36" s="1"/>
      <c r="UC36" s="1">
        <v>1</v>
      </c>
      <c r="UD36" s="1"/>
      <c r="UE36" s="1"/>
      <c r="UF36" s="1"/>
      <c r="UG36" s="1">
        <v>1</v>
      </c>
      <c r="UH36" s="1"/>
      <c r="UI36" s="1">
        <v>1</v>
      </c>
      <c r="UJ36" s="1">
        <v>1</v>
      </c>
      <c r="UK36" s="1"/>
      <c r="UL36" s="1"/>
      <c r="UM36" s="1"/>
      <c r="UN36" s="1"/>
      <c r="UO36" s="1"/>
      <c r="UP36" s="1"/>
      <c r="UQ36" s="1"/>
      <c r="UR36" s="1">
        <v>1</v>
      </c>
      <c r="US36" s="1"/>
      <c r="UT36" s="1"/>
      <c r="UU36" s="1">
        <v>1</v>
      </c>
      <c r="UV36" s="1"/>
      <c r="UW36" s="1"/>
      <c r="UX36" s="1"/>
      <c r="UY36" s="1"/>
      <c r="UZ36" s="1"/>
      <c r="VA36" s="1"/>
      <c r="VB36" s="1">
        <v>1</v>
      </c>
      <c r="VC36" s="1"/>
      <c r="VD36" s="1"/>
      <c r="VE36" s="1">
        <v>1</v>
      </c>
      <c r="VF36" s="1"/>
      <c r="VG36" s="1"/>
      <c r="VH36" s="1"/>
      <c r="VI36" s="1"/>
      <c r="VJ36" s="1">
        <v>1</v>
      </c>
      <c r="VK36" s="1"/>
      <c r="VL36" s="1"/>
      <c r="VM36" s="1"/>
      <c r="VN36" s="1"/>
      <c r="VO36" s="1">
        <v>1</v>
      </c>
      <c r="VP36" s="1"/>
      <c r="VQ36" s="1"/>
      <c r="VR36" s="1"/>
      <c r="VS36" s="1"/>
      <c r="VT36" s="1"/>
      <c r="VU36" s="1">
        <v>1</v>
      </c>
      <c r="VV36" s="1"/>
      <c r="VW36" s="1"/>
      <c r="VX36" s="1">
        <v>1</v>
      </c>
      <c r="VY36" s="1"/>
      <c r="VZ36" s="1"/>
      <c r="WA36" s="1"/>
      <c r="WB36" s="1"/>
      <c r="WC36" s="1"/>
      <c r="WD36" s="1">
        <v>1</v>
      </c>
      <c r="WE36" s="1"/>
      <c r="WF36" s="1">
        <v>1</v>
      </c>
      <c r="WG36" s="1"/>
      <c r="WH36" s="1">
        <v>1</v>
      </c>
      <c r="WI36" s="1"/>
      <c r="WJ36" s="1">
        <v>1</v>
      </c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>
        <v>1</v>
      </c>
      <c r="WX36" s="1">
        <v>1</v>
      </c>
      <c r="WY36" s="1"/>
      <c r="WZ36" s="1">
        <v>1</v>
      </c>
      <c r="XA36" s="1"/>
      <c r="XB36" s="1"/>
      <c r="XC36" s="1"/>
      <c r="XD36" s="1"/>
      <c r="XE36" s="1"/>
      <c r="XF36" s="1"/>
      <c r="XG36" s="1"/>
      <c r="XH36" s="1"/>
      <c r="XI36" s="1"/>
      <c r="XJ36" s="1">
        <v>1</v>
      </c>
      <c r="XK36" s="1"/>
      <c r="XL36" s="1"/>
      <c r="XM36" s="1">
        <v>1</v>
      </c>
      <c r="XN36" s="1"/>
      <c r="XO36" s="1"/>
      <c r="XP36" s="1"/>
      <c r="XQ36" s="1"/>
      <c r="XR36" s="1"/>
      <c r="XS36" s="1"/>
      <c r="XT36" s="1"/>
      <c r="XU36" s="1"/>
      <c r="XV36" s="1"/>
      <c r="XW36" s="1">
        <v>1</v>
      </c>
      <c r="XX36" s="1"/>
      <c r="XY36" s="1"/>
      <c r="XZ36" s="1"/>
      <c r="YA36" s="1"/>
      <c r="YB36" s="1">
        <v>1</v>
      </c>
      <c r="YC36" s="1"/>
      <c r="YD36" s="1"/>
      <c r="YE36" s="1"/>
      <c r="YF36" s="1"/>
      <c r="YG36" s="1"/>
      <c r="YH36" s="1"/>
      <c r="YI36" s="1"/>
      <c r="YJ36" s="1"/>
      <c r="YK36" s="1"/>
      <c r="YL36" s="1">
        <v>1</v>
      </c>
      <c r="YM36" s="1"/>
      <c r="YN36" s="1"/>
      <c r="YO36" s="1"/>
      <c r="YP36" s="1">
        <v>1</v>
      </c>
      <c r="YQ36" s="1">
        <v>1</v>
      </c>
      <c r="YR36" s="1"/>
      <c r="YS36" s="1"/>
      <c r="YT36" s="1"/>
      <c r="YU36" s="1">
        <v>1</v>
      </c>
      <c r="YV36" s="1"/>
      <c r="YW36" s="1">
        <v>1</v>
      </c>
      <c r="YX36" s="1"/>
      <c r="YY36" s="1"/>
      <c r="YZ36" s="1">
        <v>1</v>
      </c>
      <c r="ZA36" s="1"/>
      <c r="ZB36" s="1"/>
      <c r="ZC36" s="1"/>
      <c r="ZD36" s="1">
        <v>1</v>
      </c>
      <c r="ZE36" s="1"/>
      <c r="ZF36" s="1"/>
      <c r="ZG36" s="1">
        <v>1</v>
      </c>
      <c r="ZH36" s="1"/>
      <c r="ZI36" s="1"/>
      <c r="ZJ36" s="1"/>
      <c r="ZK36" s="1"/>
      <c r="ZL36" s="1">
        <v>1</v>
      </c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>
        <v>1</v>
      </c>
      <c r="AAD36" s="1">
        <v>1</v>
      </c>
      <c r="AAE36" s="1">
        <v>1</v>
      </c>
      <c r="AAF36" s="1"/>
      <c r="AAG36" s="1"/>
      <c r="AAH36" s="1">
        <v>1</v>
      </c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>
        <v>1</v>
      </c>
      <c r="AAV36" s="1"/>
      <c r="AAW36" s="1"/>
      <c r="AAX36" s="1">
        <v>1</v>
      </c>
      <c r="AAY36" s="1"/>
      <c r="AAZ36" s="1"/>
      <c r="ABA36" s="1">
        <v>1</v>
      </c>
      <c r="ABB36" s="1">
        <v>1</v>
      </c>
      <c r="ABC36" s="1">
        <v>1</v>
      </c>
      <c r="ABD36" s="1"/>
      <c r="ABE36" s="1">
        <v>1</v>
      </c>
      <c r="ABF36" s="1"/>
      <c r="ABG36" s="1">
        <v>1</v>
      </c>
      <c r="ABH36" s="1">
        <v>1</v>
      </c>
      <c r="ABI36" s="1">
        <v>1</v>
      </c>
      <c r="ABJ36" s="1"/>
      <c r="ABK36" s="1">
        <v>1</v>
      </c>
      <c r="ABL36" s="1"/>
      <c r="ABM36" s="1"/>
      <c r="ABN36" s="1">
        <v>1</v>
      </c>
      <c r="ABO36" s="1">
        <v>1</v>
      </c>
      <c r="ABP36" s="1"/>
      <c r="ABQ36" s="1">
        <v>1</v>
      </c>
      <c r="ABR36" s="1"/>
      <c r="ABS36" s="1">
        <v>1</v>
      </c>
      <c r="ABT36" s="1">
        <v>1</v>
      </c>
      <c r="ABU36" s="1"/>
      <c r="ABV36" s="1"/>
      <c r="ABW36" s="1"/>
      <c r="ABX36" s="1"/>
      <c r="ABY36" s="1">
        <v>1</v>
      </c>
      <c r="ABZ36" s="1"/>
      <c r="ACA36" s="1">
        <v>1</v>
      </c>
      <c r="ACB36" s="1"/>
      <c r="ACC36" s="1"/>
      <c r="ACD36" s="1"/>
      <c r="ACE36" s="1"/>
      <c r="ACF36" s="1"/>
      <c r="ACG36" s="1"/>
      <c r="ACH36" s="1"/>
      <c r="ACI36" s="1"/>
      <c r="ACJ36" s="1">
        <v>1</v>
      </c>
      <c r="ACK36" s="1"/>
      <c r="ACL36" s="1"/>
      <c r="ACM36" s="1"/>
      <c r="ACN36" s="1"/>
      <c r="ACO36" s="1">
        <v>1</v>
      </c>
      <c r="ACP36" s="1"/>
      <c r="ACQ36" s="1"/>
      <c r="ACR36" s="1"/>
      <c r="ACS36" s="1"/>
      <c r="ACT36" s="1"/>
      <c r="ACU36" s="1"/>
      <c r="ACV36" s="1"/>
      <c r="ACW36" s="1">
        <v>1</v>
      </c>
      <c r="ACX36" s="1">
        <v>1</v>
      </c>
      <c r="ACY36" s="1"/>
      <c r="ACZ36" s="1">
        <v>1</v>
      </c>
      <c r="ADA36" s="1"/>
      <c r="ADB36" s="1"/>
      <c r="ADC36" s="1"/>
      <c r="ADD36" s="1">
        <v>1</v>
      </c>
      <c r="ADE36" s="1">
        <v>1</v>
      </c>
      <c r="ADF36" s="1"/>
      <c r="ADG36" s="1">
        <v>1</v>
      </c>
      <c r="ADH36" s="1"/>
      <c r="ADI36" s="1"/>
      <c r="ADJ36" s="1"/>
      <c r="ADK36" s="1"/>
      <c r="ADL36" s="1"/>
      <c r="ADM36" s="1"/>
      <c r="ADN36" s="1">
        <v>1</v>
      </c>
      <c r="ADO36" s="1"/>
      <c r="ADP36" s="1"/>
      <c r="ADQ36" s="1"/>
      <c r="ADR36" s="1"/>
      <c r="ADS36" s="1"/>
      <c r="ADT36" s="1">
        <v>1</v>
      </c>
      <c r="ADU36" s="1"/>
      <c r="ADV36" s="1"/>
      <c r="ADW36" s="1"/>
      <c r="ADX36" s="1"/>
      <c r="ADY36" s="1"/>
      <c r="ADZ36" s="1"/>
      <c r="AEA36" s="1"/>
      <c r="AEB36" s="1"/>
      <c r="AEC36" s="1"/>
      <c r="AED36" s="1">
        <v>1</v>
      </c>
      <c r="AEE36" s="1"/>
      <c r="AEF36" s="1"/>
      <c r="AEG36" s="1"/>
      <c r="AEH36" s="1"/>
      <c r="AEI36" s="1"/>
      <c r="AEJ36" s="1"/>
      <c r="AEK36" s="1"/>
      <c r="AEL36" s="1">
        <v>1</v>
      </c>
      <c r="AEM36" s="1"/>
      <c r="AEN36" s="1">
        <v>1</v>
      </c>
      <c r="AEO36" s="1"/>
      <c r="AEP36" s="1"/>
      <c r="AEQ36" s="1">
        <v>1</v>
      </c>
      <c r="AER36" s="1"/>
      <c r="AES36" s="1"/>
      <c r="AET36" s="1"/>
      <c r="AEU36" s="1"/>
      <c r="AEV36" s="1"/>
      <c r="AEW36" s="1"/>
      <c r="AEX36" s="1"/>
      <c r="AEY36" s="1"/>
      <c r="AEZ36" s="1"/>
      <c r="AFA36" s="1">
        <v>1</v>
      </c>
      <c r="AFB36" s="1"/>
      <c r="AFC36" s="1"/>
      <c r="AFD36" s="1"/>
      <c r="AFE36" s="1"/>
      <c r="AFF36" s="1"/>
      <c r="AFG36" s="1"/>
      <c r="AFH36" s="1">
        <v>1</v>
      </c>
      <c r="AFI36" s="1"/>
      <c r="AFJ36" s="1"/>
      <c r="AFK36" s="1"/>
      <c r="AFL36" s="1">
        <v>1</v>
      </c>
      <c r="AFM36" s="1">
        <v>1</v>
      </c>
      <c r="AFN36" s="1"/>
      <c r="AFO36" s="1"/>
      <c r="AFP36" s="1"/>
      <c r="AFQ36" s="1">
        <v>1</v>
      </c>
      <c r="AFR36" s="1"/>
      <c r="AFS36" s="1"/>
      <c r="AFT36" s="1">
        <v>1</v>
      </c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>
        <v>1</v>
      </c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>
        <v>1</v>
      </c>
      <c r="AGS36" s="1"/>
      <c r="AGT36" s="1"/>
      <c r="AGU36" s="1"/>
      <c r="AGV36" s="1"/>
      <c r="AGW36" s="1"/>
      <c r="AGX36" s="1">
        <v>1</v>
      </c>
      <c r="AGY36" s="1"/>
      <c r="AGZ36" s="1">
        <v>1</v>
      </c>
      <c r="AHA36" s="1">
        <v>1</v>
      </c>
      <c r="AHB36" s="1"/>
      <c r="AHC36" s="1">
        <v>1</v>
      </c>
      <c r="AHD36" s="1">
        <v>1</v>
      </c>
      <c r="AHE36" s="1"/>
      <c r="AHF36" s="1"/>
      <c r="AHG36" s="1"/>
      <c r="AHH36" s="1"/>
      <c r="AHI36" s="1"/>
      <c r="AHJ36" s="1"/>
      <c r="AHK36" s="1">
        <v>1</v>
      </c>
      <c r="AHL36" s="1"/>
      <c r="AHM36" s="1"/>
      <c r="AHN36" s="1"/>
      <c r="AHO36" s="1"/>
      <c r="AHP36" s="1"/>
      <c r="AHQ36" s="1">
        <v>1</v>
      </c>
      <c r="AHR36" s="1">
        <v>1</v>
      </c>
      <c r="AHS36" s="1"/>
      <c r="AHT36" s="1">
        <v>1</v>
      </c>
      <c r="AHU36" s="1"/>
      <c r="AHV36" s="1">
        <v>1</v>
      </c>
      <c r="AHW36" s="1"/>
      <c r="AHX36" s="1">
        <v>1</v>
      </c>
      <c r="AHY36" s="1"/>
      <c r="AHZ36" s="1"/>
      <c r="AIA36" s="1"/>
      <c r="AIB36" s="1"/>
      <c r="AIC36" s="1">
        <v>226</v>
      </c>
    </row>
    <row r="37" spans="1:913" x14ac:dyDescent="0.25">
      <c r="A37" s="3" t="s">
        <v>2</v>
      </c>
      <c r="B37" s="1">
        <v>11</v>
      </c>
      <c r="C37" s="1">
        <v>22</v>
      </c>
      <c r="D37" s="1">
        <v>5</v>
      </c>
      <c r="E37" s="1">
        <v>4</v>
      </c>
      <c r="F37" s="1">
        <v>13</v>
      </c>
      <c r="G37" s="1">
        <v>10</v>
      </c>
      <c r="H37" s="1">
        <v>20</v>
      </c>
      <c r="I37" s="1">
        <v>24</v>
      </c>
      <c r="J37" s="1">
        <v>5</v>
      </c>
      <c r="K37" s="1">
        <v>5</v>
      </c>
      <c r="L37" s="1">
        <v>1</v>
      </c>
      <c r="M37" s="1">
        <v>21</v>
      </c>
      <c r="N37" s="1">
        <v>8</v>
      </c>
      <c r="O37" s="1">
        <v>1</v>
      </c>
      <c r="P37" s="1">
        <v>6</v>
      </c>
      <c r="Q37" s="1">
        <v>7</v>
      </c>
      <c r="R37" s="1">
        <v>1</v>
      </c>
      <c r="S37" s="1">
        <v>7</v>
      </c>
      <c r="T37" s="1">
        <v>2</v>
      </c>
      <c r="U37" s="1">
        <v>2</v>
      </c>
      <c r="V37" s="1">
        <v>1</v>
      </c>
      <c r="W37" s="1">
        <v>2</v>
      </c>
      <c r="X37" s="1">
        <v>5</v>
      </c>
      <c r="Y37" s="1">
        <v>5</v>
      </c>
      <c r="Z37" s="1">
        <v>1</v>
      </c>
      <c r="AA37" s="1">
        <v>8</v>
      </c>
      <c r="AB37" s="1">
        <v>12</v>
      </c>
      <c r="AC37" s="1">
        <v>4</v>
      </c>
      <c r="AD37" s="1">
        <v>3</v>
      </c>
      <c r="AE37" s="1">
        <v>8</v>
      </c>
      <c r="AF37" s="1">
        <v>6</v>
      </c>
      <c r="AG37" s="1">
        <v>2</v>
      </c>
      <c r="AH37" s="1">
        <v>12</v>
      </c>
      <c r="AI37" s="1">
        <v>8</v>
      </c>
      <c r="AJ37" s="1">
        <v>6</v>
      </c>
      <c r="AK37" s="1">
        <v>8</v>
      </c>
      <c r="AL37" s="1">
        <v>1</v>
      </c>
      <c r="AM37" s="1">
        <v>6</v>
      </c>
      <c r="AN37" s="1">
        <v>1</v>
      </c>
      <c r="AO37" s="1">
        <v>9</v>
      </c>
      <c r="AP37" s="1">
        <v>4</v>
      </c>
      <c r="AQ37" s="1">
        <v>3</v>
      </c>
      <c r="AR37" s="1">
        <v>3</v>
      </c>
      <c r="AS37" s="1">
        <v>1</v>
      </c>
      <c r="AT37" s="1">
        <v>9</v>
      </c>
      <c r="AU37" s="1">
        <v>17</v>
      </c>
      <c r="AV37" s="1">
        <v>4</v>
      </c>
      <c r="AW37" s="1">
        <v>26</v>
      </c>
      <c r="AX37" s="1">
        <v>3</v>
      </c>
      <c r="AY37" s="1">
        <v>5</v>
      </c>
      <c r="AZ37" s="1">
        <v>11</v>
      </c>
      <c r="BA37" s="1">
        <v>11</v>
      </c>
      <c r="BB37" s="1">
        <v>19</v>
      </c>
      <c r="BC37" s="1">
        <v>25</v>
      </c>
      <c r="BD37" s="1">
        <v>8</v>
      </c>
      <c r="BE37" s="1">
        <v>4</v>
      </c>
      <c r="BF37" s="1">
        <v>3</v>
      </c>
      <c r="BG37" s="1">
        <v>6</v>
      </c>
      <c r="BH37" s="1">
        <v>17</v>
      </c>
      <c r="BI37" s="1">
        <v>1</v>
      </c>
      <c r="BJ37" s="1">
        <v>11</v>
      </c>
      <c r="BK37" s="1">
        <v>6</v>
      </c>
      <c r="BL37" s="1">
        <v>17</v>
      </c>
      <c r="BM37" s="1">
        <v>10</v>
      </c>
      <c r="BN37" s="1">
        <v>7</v>
      </c>
      <c r="BO37" s="1">
        <v>2</v>
      </c>
      <c r="BP37" s="1">
        <v>1</v>
      </c>
      <c r="BQ37" s="1">
        <v>2</v>
      </c>
      <c r="BR37" s="1">
        <v>4</v>
      </c>
      <c r="BS37" s="1">
        <v>8</v>
      </c>
      <c r="BT37" s="1">
        <v>2</v>
      </c>
      <c r="BU37" s="1">
        <v>6</v>
      </c>
      <c r="BV37" s="1">
        <v>3</v>
      </c>
      <c r="BW37" s="1">
        <v>15</v>
      </c>
      <c r="BX37" s="1">
        <v>10</v>
      </c>
      <c r="BY37" s="1">
        <v>2</v>
      </c>
      <c r="BZ37" s="1">
        <v>3</v>
      </c>
      <c r="CA37" s="1">
        <v>11</v>
      </c>
      <c r="CB37" s="1">
        <v>4</v>
      </c>
      <c r="CC37" s="1">
        <v>4</v>
      </c>
      <c r="CD37" s="1">
        <v>15</v>
      </c>
      <c r="CE37" s="1">
        <v>13</v>
      </c>
      <c r="CF37" s="1">
        <v>14</v>
      </c>
      <c r="CG37" s="1">
        <v>12</v>
      </c>
      <c r="CH37" s="1">
        <v>7</v>
      </c>
      <c r="CI37" s="1">
        <v>15</v>
      </c>
      <c r="CJ37" s="1">
        <v>12</v>
      </c>
      <c r="CK37" s="1">
        <v>6</v>
      </c>
      <c r="CL37" s="1">
        <v>7</v>
      </c>
      <c r="CM37" s="1">
        <v>1</v>
      </c>
      <c r="CN37" s="1">
        <v>13</v>
      </c>
      <c r="CO37" s="1">
        <v>8</v>
      </c>
      <c r="CP37" s="1">
        <v>11</v>
      </c>
      <c r="CQ37" s="1">
        <v>10</v>
      </c>
      <c r="CR37" s="1">
        <v>1</v>
      </c>
      <c r="CS37" s="1">
        <v>2</v>
      </c>
      <c r="CT37" s="1">
        <v>6</v>
      </c>
      <c r="CU37" s="1">
        <v>4</v>
      </c>
      <c r="CV37" s="1">
        <v>8</v>
      </c>
      <c r="CW37" s="1">
        <v>22</v>
      </c>
      <c r="CX37" s="1">
        <v>23</v>
      </c>
      <c r="CY37" s="1">
        <v>1</v>
      </c>
      <c r="CZ37" s="1">
        <v>2</v>
      </c>
      <c r="DA37" s="1">
        <v>9</v>
      </c>
      <c r="DB37" s="1">
        <v>2</v>
      </c>
      <c r="DC37" s="1">
        <v>6</v>
      </c>
      <c r="DD37" s="1">
        <v>11</v>
      </c>
      <c r="DE37" s="1">
        <v>15</v>
      </c>
      <c r="DF37" s="1">
        <v>24</v>
      </c>
      <c r="DG37" s="1">
        <v>7</v>
      </c>
      <c r="DH37" s="1">
        <v>2</v>
      </c>
      <c r="DI37" s="1">
        <v>1</v>
      </c>
      <c r="DJ37" s="1">
        <v>17</v>
      </c>
      <c r="DK37" s="1">
        <v>5</v>
      </c>
      <c r="DL37" s="1">
        <v>12</v>
      </c>
      <c r="DM37" s="1">
        <v>6</v>
      </c>
      <c r="DN37" s="1">
        <v>11</v>
      </c>
      <c r="DO37" s="1">
        <v>27</v>
      </c>
      <c r="DP37" s="1">
        <v>2</v>
      </c>
      <c r="DQ37" s="1">
        <v>1</v>
      </c>
      <c r="DR37" s="1">
        <v>16</v>
      </c>
      <c r="DS37" s="1">
        <v>4</v>
      </c>
      <c r="DT37" s="1">
        <v>4</v>
      </c>
      <c r="DU37" s="1">
        <v>1</v>
      </c>
      <c r="DV37" s="1">
        <v>9</v>
      </c>
      <c r="DW37" s="1">
        <v>3</v>
      </c>
      <c r="DX37" s="1">
        <v>15</v>
      </c>
      <c r="DY37" s="1">
        <v>15</v>
      </c>
      <c r="DZ37" s="1">
        <v>1</v>
      </c>
      <c r="EA37" s="1">
        <v>13</v>
      </c>
      <c r="EB37" s="1">
        <v>21</v>
      </c>
      <c r="EC37" s="1">
        <v>4</v>
      </c>
      <c r="ED37" s="1">
        <v>4</v>
      </c>
      <c r="EE37" s="1">
        <v>3</v>
      </c>
      <c r="EF37" s="1">
        <v>3</v>
      </c>
      <c r="EG37" s="1">
        <v>6</v>
      </c>
      <c r="EH37" s="1">
        <v>1</v>
      </c>
      <c r="EI37" s="1">
        <v>3</v>
      </c>
      <c r="EJ37" s="1">
        <v>23</v>
      </c>
      <c r="EK37" s="1">
        <v>13</v>
      </c>
      <c r="EL37" s="1">
        <v>16</v>
      </c>
      <c r="EM37" s="1">
        <v>23</v>
      </c>
      <c r="EN37" s="1">
        <v>8</v>
      </c>
      <c r="EO37" s="1">
        <v>8</v>
      </c>
      <c r="EP37" s="1">
        <v>26</v>
      </c>
      <c r="EQ37" s="1">
        <v>2</v>
      </c>
      <c r="ER37" s="1">
        <v>2</v>
      </c>
      <c r="ES37" s="1">
        <v>8</v>
      </c>
      <c r="ET37" s="1">
        <v>11</v>
      </c>
      <c r="EU37" s="1">
        <v>18</v>
      </c>
      <c r="EV37" s="1">
        <v>15</v>
      </c>
      <c r="EW37" s="1">
        <v>26</v>
      </c>
      <c r="EX37" s="1">
        <v>7</v>
      </c>
      <c r="EY37" s="1">
        <v>4</v>
      </c>
      <c r="EZ37" s="1">
        <v>8</v>
      </c>
      <c r="FA37" s="1">
        <v>8</v>
      </c>
      <c r="FB37" s="1">
        <v>7</v>
      </c>
      <c r="FC37" s="1">
        <v>17</v>
      </c>
      <c r="FD37" s="1">
        <v>18</v>
      </c>
      <c r="FE37" s="1">
        <v>1</v>
      </c>
      <c r="FF37" s="1">
        <v>7</v>
      </c>
      <c r="FG37" s="1">
        <v>1</v>
      </c>
      <c r="FH37" s="1">
        <v>9</v>
      </c>
      <c r="FI37" s="1">
        <v>20</v>
      </c>
      <c r="FJ37" s="1">
        <v>1</v>
      </c>
      <c r="FK37" s="1">
        <v>4</v>
      </c>
      <c r="FL37" s="1">
        <v>5</v>
      </c>
      <c r="FM37" s="1">
        <v>10</v>
      </c>
      <c r="FN37" s="1">
        <v>12</v>
      </c>
      <c r="FO37" s="1">
        <v>21</v>
      </c>
      <c r="FP37" s="1">
        <v>20</v>
      </c>
      <c r="FQ37" s="1">
        <v>5</v>
      </c>
      <c r="FR37" s="1">
        <v>18</v>
      </c>
      <c r="FS37" s="1">
        <v>13</v>
      </c>
      <c r="FT37" s="1">
        <v>11</v>
      </c>
      <c r="FU37" s="1">
        <v>13</v>
      </c>
      <c r="FV37" s="1">
        <v>6</v>
      </c>
      <c r="FW37" s="1">
        <v>8</v>
      </c>
      <c r="FX37" s="1">
        <v>2</v>
      </c>
      <c r="FY37" s="1">
        <v>2</v>
      </c>
      <c r="FZ37" s="1">
        <v>6</v>
      </c>
      <c r="GA37" s="1">
        <v>3</v>
      </c>
      <c r="GB37" s="1">
        <v>3</v>
      </c>
      <c r="GC37" s="1">
        <v>7</v>
      </c>
      <c r="GD37" s="1">
        <v>2</v>
      </c>
      <c r="GE37" s="1">
        <v>4</v>
      </c>
      <c r="GF37" s="1">
        <v>2</v>
      </c>
      <c r="GG37" s="1">
        <v>6</v>
      </c>
      <c r="GH37" s="1">
        <v>1</v>
      </c>
      <c r="GI37" s="1">
        <v>12</v>
      </c>
      <c r="GJ37" s="1">
        <v>3</v>
      </c>
      <c r="GK37" s="1">
        <v>9</v>
      </c>
      <c r="GL37" s="1">
        <v>5</v>
      </c>
      <c r="GM37" s="1">
        <v>11</v>
      </c>
      <c r="GN37" s="1">
        <v>2</v>
      </c>
      <c r="GO37" s="1">
        <v>16</v>
      </c>
      <c r="GP37" s="1">
        <v>4</v>
      </c>
      <c r="GQ37" s="1">
        <v>6</v>
      </c>
      <c r="GR37" s="1">
        <v>8</v>
      </c>
      <c r="GS37" s="1">
        <v>12</v>
      </c>
      <c r="GT37" s="1">
        <v>6</v>
      </c>
      <c r="GU37" s="1">
        <v>1</v>
      </c>
      <c r="GV37" s="1">
        <v>2</v>
      </c>
      <c r="GW37" s="1">
        <v>13</v>
      </c>
      <c r="GX37" s="1">
        <v>4</v>
      </c>
      <c r="GY37" s="1">
        <v>11</v>
      </c>
      <c r="GZ37" s="1">
        <v>22</v>
      </c>
      <c r="HA37" s="1">
        <v>15</v>
      </c>
      <c r="HB37" s="1">
        <v>6</v>
      </c>
      <c r="HC37" s="1">
        <v>3</v>
      </c>
      <c r="HD37" s="1">
        <v>1</v>
      </c>
      <c r="HE37" s="1">
        <v>17</v>
      </c>
      <c r="HF37" s="1">
        <v>6</v>
      </c>
      <c r="HG37" s="1">
        <v>4</v>
      </c>
      <c r="HH37" s="1">
        <v>6</v>
      </c>
      <c r="HI37" s="1">
        <v>2</v>
      </c>
      <c r="HJ37" s="1">
        <v>3</v>
      </c>
      <c r="HK37" s="1">
        <v>6</v>
      </c>
      <c r="HL37" s="1">
        <v>1</v>
      </c>
      <c r="HM37" s="1">
        <v>9</v>
      </c>
      <c r="HN37" s="1">
        <v>3</v>
      </c>
      <c r="HO37" s="1">
        <v>3</v>
      </c>
      <c r="HP37" s="1">
        <v>15</v>
      </c>
      <c r="HQ37" s="1">
        <v>2</v>
      </c>
      <c r="HR37" s="1">
        <v>1</v>
      </c>
      <c r="HS37" s="1">
        <v>2</v>
      </c>
      <c r="HT37" s="1">
        <v>5</v>
      </c>
      <c r="HU37" s="1">
        <v>4</v>
      </c>
      <c r="HV37" s="1">
        <v>11</v>
      </c>
      <c r="HW37" s="1">
        <v>9</v>
      </c>
      <c r="HX37" s="1">
        <v>17</v>
      </c>
      <c r="HY37" s="1">
        <v>7</v>
      </c>
      <c r="HZ37" s="1">
        <v>14</v>
      </c>
      <c r="IA37" s="1">
        <v>7</v>
      </c>
      <c r="IB37" s="1">
        <v>3</v>
      </c>
      <c r="IC37" s="1">
        <v>8</v>
      </c>
      <c r="ID37" s="1">
        <v>15</v>
      </c>
      <c r="IE37" s="1">
        <v>4</v>
      </c>
      <c r="IF37" s="1">
        <v>10</v>
      </c>
      <c r="IG37" s="1">
        <v>13</v>
      </c>
      <c r="IH37" s="1">
        <v>5</v>
      </c>
      <c r="II37" s="1">
        <v>5</v>
      </c>
      <c r="IJ37" s="1">
        <v>24</v>
      </c>
      <c r="IK37" s="1">
        <v>20</v>
      </c>
      <c r="IL37" s="1">
        <v>8</v>
      </c>
      <c r="IM37" s="1">
        <v>1</v>
      </c>
      <c r="IN37" s="1">
        <v>8</v>
      </c>
      <c r="IO37" s="1">
        <v>16</v>
      </c>
      <c r="IP37" s="1">
        <v>11</v>
      </c>
      <c r="IQ37" s="1">
        <v>3</v>
      </c>
      <c r="IR37" s="1">
        <v>2</v>
      </c>
      <c r="IS37" s="1">
        <v>12</v>
      </c>
      <c r="IT37" s="1">
        <v>7</v>
      </c>
      <c r="IU37" s="1">
        <v>13</v>
      </c>
      <c r="IV37" s="1">
        <v>7</v>
      </c>
      <c r="IW37" s="1">
        <v>15</v>
      </c>
      <c r="IX37" s="1">
        <v>14</v>
      </c>
      <c r="IY37" s="1">
        <v>14</v>
      </c>
      <c r="IZ37" s="1">
        <v>5</v>
      </c>
      <c r="JA37" s="1">
        <v>18</v>
      </c>
      <c r="JB37" s="1">
        <v>4</v>
      </c>
      <c r="JC37" s="1">
        <v>2</v>
      </c>
      <c r="JD37" s="1">
        <v>13</v>
      </c>
      <c r="JE37" s="1">
        <v>5</v>
      </c>
      <c r="JF37" s="1">
        <v>21</v>
      </c>
      <c r="JG37" s="1">
        <v>3</v>
      </c>
      <c r="JH37" s="1">
        <v>10</v>
      </c>
      <c r="JI37" s="1">
        <v>3</v>
      </c>
      <c r="JJ37" s="1">
        <v>3</v>
      </c>
      <c r="JK37" s="1">
        <v>3</v>
      </c>
      <c r="JL37" s="1">
        <v>10</v>
      </c>
      <c r="JM37" s="1">
        <v>13</v>
      </c>
      <c r="JN37" s="1">
        <v>9</v>
      </c>
      <c r="JO37" s="1">
        <v>7</v>
      </c>
      <c r="JP37" s="1">
        <v>2</v>
      </c>
      <c r="JQ37" s="1">
        <v>12</v>
      </c>
      <c r="JR37" s="1">
        <v>2</v>
      </c>
      <c r="JS37" s="1">
        <v>8</v>
      </c>
      <c r="JT37" s="1">
        <v>17</v>
      </c>
      <c r="JU37" s="1">
        <v>12</v>
      </c>
      <c r="JV37" s="1">
        <v>1</v>
      </c>
      <c r="JW37" s="1">
        <v>10</v>
      </c>
      <c r="JX37" s="1">
        <v>3</v>
      </c>
      <c r="JY37" s="1">
        <v>1</v>
      </c>
      <c r="JZ37" s="1">
        <v>10</v>
      </c>
      <c r="KA37" s="1">
        <v>2</v>
      </c>
      <c r="KB37" s="1">
        <v>1</v>
      </c>
      <c r="KC37" s="1">
        <v>14</v>
      </c>
      <c r="KD37" s="1">
        <v>22</v>
      </c>
      <c r="KE37" s="1">
        <v>2</v>
      </c>
      <c r="KF37" s="1">
        <v>6</v>
      </c>
      <c r="KG37" s="1">
        <v>1</v>
      </c>
      <c r="KH37" s="1">
        <v>15</v>
      </c>
      <c r="KI37" s="1">
        <v>7</v>
      </c>
      <c r="KJ37" s="1">
        <v>18</v>
      </c>
      <c r="KK37" s="1">
        <v>4</v>
      </c>
      <c r="KL37" s="1">
        <v>13</v>
      </c>
      <c r="KM37" s="1">
        <v>4</v>
      </c>
      <c r="KN37" s="1">
        <v>16</v>
      </c>
      <c r="KO37" s="1">
        <v>4</v>
      </c>
      <c r="KP37" s="1">
        <v>4</v>
      </c>
      <c r="KQ37" s="1">
        <v>27</v>
      </c>
      <c r="KR37" s="1">
        <v>6</v>
      </c>
      <c r="KS37" s="1">
        <v>13</v>
      </c>
      <c r="KT37" s="1">
        <v>14</v>
      </c>
      <c r="KU37" s="1">
        <v>9</v>
      </c>
      <c r="KV37" s="1">
        <v>11</v>
      </c>
      <c r="KW37" s="1">
        <v>19</v>
      </c>
      <c r="KX37" s="1">
        <v>5</v>
      </c>
      <c r="KY37" s="1">
        <v>1</v>
      </c>
      <c r="KZ37" s="1">
        <v>4</v>
      </c>
      <c r="LA37" s="1">
        <v>4</v>
      </c>
      <c r="LB37" s="1">
        <v>8</v>
      </c>
      <c r="LC37" s="1">
        <v>1</v>
      </c>
      <c r="LD37" s="1">
        <v>9</v>
      </c>
      <c r="LE37" s="1">
        <v>13</v>
      </c>
      <c r="LF37" s="1">
        <v>4</v>
      </c>
      <c r="LG37" s="1">
        <v>7</v>
      </c>
      <c r="LH37" s="1">
        <v>14</v>
      </c>
      <c r="LI37" s="1">
        <v>2</v>
      </c>
      <c r="LJ37" s="1">
        <v>3</v>
      </c>
      <c r="LK37" s="1">
        <v>3</v>
      </c>
      <c r="LL37" s="1">
        <v>10</v>
      </c>
      <c r="LM37" s="1">
        <v>3</v>
      </c>
      <c r="LN37" s="1">
        <v>6</v>
      </c>
      <c r="LO37" s="1">
        <v>1</v>
      </c>
      <c r="LP37" s="1">
        <v>2</v>
      </c>
      <c r="LQ37" s="1">
        <v>1</v>
      </c>
      <c r="LR37" s="1">
        <v>8</v>
      </c>
      <c r="LS37" s="1">
        <v>6</v>
      </c>
      <c r="LT37" s="1">
        <v>7</v>
      </c>
      <c r="LU37" s="1">
        <v>8</v>
      </c>
      <c r="LV37" s="1">
        <v>17</v>
      </c>
      <c r="LW37" s="1">
        <v>5</v>
      </c>
      <c r="LX37" s="1">
        <v>5</v>
      </c>
      <c r="LY37" s="1">
        <v>1</v>
      </c>
      <c r="LZ37" s="1">
        <v>5</v>
      </c>
      <c r="MA37" s="1">
        <v>9</v>
      </c>
      <c r="MB37" s="1">
        <v>11</v>
      </c>
      <c r="MC37" s="1">
        <v>1</v>
      </c>
      <c r="MD37" s="1">
        <v>5</v>
      </c>
      <c r="ME37" s="1">
        <v>8</v>
      </c>
      <c r="MF37" s="1">
        <v>11</v>
      </c>
      <c r="MG37" s="1">
        <v>3</v>
      </c>
      <c r="MH37" s="1">
        <v>9</v>
      </c>
      <c r="MI37" s="1">
        <v>3</v>
      </c>
      <c r="MJ37" s="1">
        <v>4</v>
      </c>
      <c r="MK37" s="1">
        <v>6</v>
      </c>
      <c r="ML37" s="1">
        <v>7</v>
      </c>
      <c r="MM37" s="1">
        <v>1</v>
      </c>
      <c r="MN37" s="1">
        <v>3</v>
      </c>
      <c r="MO37" s="1">
        <v>17</v>
      </c>
      <c r="MP37" s="1">
        <v>1</v>
      </c>
      <c r="MQ37" s="1">
        <v>8</v>
      </c>
      <c r="MR37" s="1">
        <v>11</v>
      </c>
      <c r="MS37" s="1">
        <v>14</v>
      </c>
      <c r="MT37" s="1">
        <v>17</v>
      </c>
      <c r="MU37" s="1">
        <v>2</v>
      </c>
      <c r="MV37" s="1">
        <v>3</v>
      </c>
      <c r="MW37" s="1">
        <v>5</v>
      </c>
      <c r="MX37" s="1">
        <v>13</v>
      </c>
      <c r="MY37" s="1">
        <v>10</v>
      </c>
      <c r="MZ37" s="1">
        <v>5</v>
      </c>
      <c r="NA37" s="1">
        <v>5</v>
      </c>
      <c r="NB37" s="1">
        <v>5</v>
      </c>
      <c r="NC37" s="1">
        <v>15</v>
      </c>
      <c r="ND37" s="1">
        <v>10</v>
      </c>
      <c r="NE37" s="1">
        <v>21</v>
      </c>
      <c r="NF37" s="1">
        <v>14</v>
      </c>
      <c r="NG37" s="1">
        <v>8</v>
      </c>
      <c r="NH37" s="1">
        <v>7</v>
      </c>
      <c r="NI37" s="1">
        <v>2</v>
      </c>
      <c r="NJ37" s="1">
        <v>20</v>
      </c>
      <c r="NK37" s="1">
        <v>5</v>
      </c>
      <c r="NL37" s="1">
        <v>8</v>
      </c>
      <c r="NM37" s="1">
        <v>14</v>
      </c>
      <c r="NN37" s="1">
        <v>5</v>
      </c>
      <c r="NO37" s="1">
        <v>13</v>
      </c>
      <c r="NP37" s="1">
        <v>4</v>
      </c>
      <c r="NQ37" s="1">
        <v>11</v>
      </c>
      <c r="NR37" s="1">
        <v>3</v>
      </c>
      <c r="NS37" s="1">
        <v>7</v>
      </c>
      <c r="NT37" s="1">
        <v>3</v>
      </c>
      <c r="NU37" s="1">
        <v>9</v>
      </c>
      <c r="NV37" s="1">
        <v>13</v>
      </c>
      <c r="NW37" s="1">
        <v>8</v>
      </c>
      <c r="NX37" s="1">
        <v>4</v>
      </c>
      <c r="NY37" s="1">
        <v>3</v>
      </c>
      <c r="NZ37" s="1">
        <v>7</v>
      </c>
      <c r="OA37" s="1">
        <v>6</v>
      </c>
      <c r="OB37" s="1">
        <v>9</v>
      </c>
      <c r="OC37" s="1">
        <v>1</v>
      </c>
      <c r="OD37" s="1">
        <v>12</v>
      </c>
      <c r="OE37" s="1">
        <v>10</v>
      </c>
      <c r="OF37" s="1">
        <v>5</v>
      </c>
      <c r="OG37" s="1">
        <v>7</v>
      </c>
      <c r="OH37" s="1">
        <v>8</v>
      </c>
      <c r="OI37" s="1">
        <v>3</v>
      </c>
      <c r="OJ37" s="1">
        <v>8</v>
      </c>
      <c r="OK37" s="1">
        <v>2</v>
      </c>
      <c r="OL37" s="1">
        <v>14</v>
      </c>
      <c r="OM37" s="1">
        <v>5</v>
      </c>
      <c r="ON37" s="1">
        <v>4</v>
      </c>
      <c r="OO37" s="1">
        <v>9</v>
      </c>
      <c r="OP37" s="1">
        <v>12</v>
      </c>
      <c r="OQ37" s="1">
        <v>8</v>
      </c>
      <c r="OR37" s="1">
        <v>4</v>
      </c>
      <c r="OS37" s="1">
        <v>13</v>
      </c>
      <c r="OT37" s="1">
        <v>1</v>
      </c>
      <c r="OU37" s="1">
        <v>11</v>
      </c>
      <c r="OV37" s="1">
        <v>3</v>
      </c>
      <c r="OW37" s="1">
        <v>2</v>
      </c>
      <c r="OX37" s="1">
        <v>24</v>
      </c>
      <c r="OY37" s="1">
        <v>11</v>
      </c>
      <c r="OZ37" s="1">
        <v>6</v>
      </c>
      <c r="PA37" s="1">
        <v>8</v>
      </c>
      <c r="PB37" s="1">
        <v>6</v>
      </c>
      <c r="PC37" s="1">
        <v>8</v>
      </c>
      <c r="PD37" s="1">
        <v>6</v>
      </c>
      <c r="PE37" s="1">
        <v>4</v>
      </c>
      <c r="PF37" s="1">
        <v>4</v>
      </c>
      <c r="PG37" s="1">
        <v>8</v>
      </c>
      <c r="PH37" s="1">
        <v>11</v>
      </c>
      <c r="PI37" s="1">
        <v>8</v>
      </c>
      <c r="PJ37" s="1">
        <v>24</v>
      </c>
      <c r="PK37" s="1">
        <v>8</v>
      </c>
      <c r="PL37" s="1">
        <v>4</v>
      </c>
      <c r="PM37" s="1">
        <v>2</v>
      </c>
      <c r="PN37" s="1">
        <v>2</v>
      </c>
      <c r="PO37" s="1">
        <v>8</v>
      </c>
      <c r="PP37" s="1">
        <v>2</v>
      </c>
      <c r="PQ37" s="1">
        <v>6</v>
      </c>
      <c r="PR37" s="1">
        <v>2</v>
      </c>
      <c r="PS37" s="1">
        <v>5</v>
      </c>
      <c r="PT37" s="1">
        <v>2</v>
      </c>
      <c r="PU37" s="1">
        <v>1</v>
      </c>
      <c r="PV37" s="1">
        <v>2</v>
      </c>
      <c r="PW37" s="1">
        <v>16</v>
      </c>
      <c r="PX37" s="1">
        <v>9</v>
      </c>
      <c r="PY37" s="1">
        <v>15</v>
      </c>
      <c r="PZ37" s="1">
        <v>1</v>
      </c>
      <c r="QA37" s="1">
        <v>4</v>
      </c>
      <c r="QB37" s="1">
        <v>13</v>
      </c>
      <c r="QC37" s="1">
        <v>7</v>
      </c>
      <c r="QD37" s="1">
        <v>2</v>
      </c>
      <c r="QE37" s="1">
        <v>19</v>
      </c>
      <c r="QF37" s="1">
        <v>1</v>
      </c>
      <c r="QG37" s="1">
        <v>8</v>
      </c>
      <c r="QH37" s="1">
        <v>1</v>
      </c>
      <c r="QI37" s="1">
        <v>1</v>
      </c>
      <c r="QJ37" s="1">
        <v>5</v>
      </c>
      <c r="QK37" s="1">
        <v>2</v>
      </c>
      <c r="QL37" s="1">
        <v>5</v>
      </c>
      <c r="QM37" s="1">
        <v>1</v>
      </c>
      <c r="QN37" s="1">
        <v>27</v>
      </c>
      <c r="QO37" s="1">
        <v>8</v>
      </c>
      <c r="QP37" s="1">
        <v>2</v>
      </c>
      <c r="QQ37" s="1">
        <v>12</v>
      </c>
      <c r="QR37" s="1">
        <v>1</v>
      </c>
      <c r="QS37" s="1">
        <v>6</v>
      </c>
      <c r="QT37" s="1">
        <v>14</v>
      </c>
      <c r="QU37" s="1">
        <v>10</v>
      </c>
      <c r="QV37" s="1">
        <v>7</v>
      </c>
      <c r="QW37" s="1">
        <v>30</v>
      </c>
      <c r="QX37" s="1">
        <v>2</v>
      </c>
      <c r="QY37" s="1">
        <v>4</v>
      </c>
      <c r="QZ37" s="1">
        <v>17</v>
      </c>
      <c r="RA37" s="1">
        <v>8</v>
      </c>
      <c r="RB37" s="1">
        <v>2</v>
      </c>
      <c r="RC37" s="1">
        <v>25</v>
      </c>
      <c r="RD37" s="1">
        <v>8</v>
      </c>
      <c r="RE37" s="1">
        <v>5</v>
      </c>
      <c r="RF37" s="1">
        <v>2</v>
      </c>
      <c r="RG37" s="1">
        <v>9</v>
      </c>
      <c r="RH37" s="1">
        <v>7</v>
      </c>
      <c r="RI37" s="1">
        <v>14</v>
      </c>
      <c r="RJ37" s="1">
        <v>4</v>
      </c>
      <c r="RK37" s="1">
        <v>10</v>
      </c>
      <c r="RL37" s="1">
        <v>5</v>
      </c>
      <c r="RM37" s="1">
        <v>15</v>
      </c>
      <c r="RN37" s="1">
        <v>2</v>
      </c>
      <c r="RO37" s="1">
        <v>12</v>
      </c>
      <c r="RP37" s="1">
        <v>20</v>
      </c>
      <c r="RQ37" s="1">
        <v>2</v>
      </c>
      <c r="RR37" s="1">
        <v>1</v>
      </c>
      <c r="RS37" s="1">
        <v>3</v>
      </c>
      <c r="RT37" s="1">
        <v>6</v>
      </c>
      <c r="RU37" s="1">
        <v>2</v>
      </c>
      <c r="RV37" s="1">
        <v>9</v>
      </c>
      <c r="RW37" s="1">
        <v>6</v>
      </c>
      <c r="RX37" s="1">
        <v>5</v>
      </c>
      <c r="RY37" s="1">
        <v>3</v>
      </c>
      <c r="RZ37" s="1">
        <v>4</v>
      </c>
      <c r="SA37" s="1">
        <v>4</v>
      </c>
      <c r="SB37" s="1">
        <v>1</v>
      </c>
      <c r="SC37" s="1">
        <v>11</v>
      </c>
      <c r="SD37" s="1">
        <v>6</v>
      </c>
      <c r="SE37" s="1">
        <v>9</v>
      </c>
      <c r="SF37" s="1">
        <v>5</v>
      </c>
      <c r="SG37" s="1">
        <v>13</v>
      </c>
      <c r="SH37" s="1">
        <v>1</v>
      </c>
      <c r="SI37" s="1">
        <v>2</v>
      </c>
      <c r="SJ37" s="1">
        <v>17</v>
      </c>
      <c r="SK37" s="1">
        <v>7</v>
      </c>
      <c r="SL37" s="1">
        <v>3</v>
      </c>
      <c r="SM37" s="1">
        <v>6</v>
      </c>
      <c r="SN37" s="1">
        <v>5</v>
      </c>
      <c r="SO37" s="1">
        <v>5</v>
      </c>
      <c r="SP37" s="1">
        <v>3</v>
      </c>
      <c r="SQ37" s="1">
        <v>3</v>
      </c>
      <c r="SR37" s="1">
        <v>2</v>
      </c>
      <c r="SS37" s="1">
        <v>11</v>
      </c>
      <c r="ST37" s="1">
        <v>2</v>
      </c>
      <c r="SU37" s="1">
        <v>18</v>
      </c>
      <c r="SV37" s="1">
        <v>10</v>
      </c>
      <c r="SW37" s="1">
        <v>12</v>
      </c>
      <c r="SX37" s="1">
        <v>11</v>
      </c>
      <c r="SY37" s="1">
        <v>4</v>
      </c>
      <c r="SZ37" s="1">
        <v>16</v>
      </c>
      <c r="TA37" s="1">
        <v>7</v>
      </c>
      <c r="TB37" s="1">
        <v>6</v>
      </c>
      <c r="TC37" s="1">
        <v>2</v>
      </c>
      <c r="TD37" s="1">
        <v>6</v>
      </c>
      <c r="TE37" s="1">
        <v>13</v>
      </c>
      <c r="TF37" s="1">
        <v>6</v>
      </c>
      <c r="TG37" s="1">
        <v>1</v>
      </c>
      <c r="TH37" s="1">
        <v>19</v>
      </c>
      <c r="TI37" s="1">
        <v>3</v>
      </c>
      <c r="TJ37" s="1">
        <v>11</v>
      </c>
      <c r="TK37" s="1">
        <v>20</v>
      </c>
      <c r="TL37" s="1">
        <v>4</v>
      </c>
      <c r="TM37" s="1">
        <v>12</v>
      </c>
      <c r="TN37" s="1">
        <v>4</v>
      </c>
      <c r="TO37" s="1">
        <v>2</v>
      </c>
      <c r="TP37" s="1">
        <v>10</v>
      </c>
      <c r="TQ37" s="1">
        <v>12</v>
      </c>
      <c r="TR37" s="1">
        <v>6</v>
      </c>
      <c r="TS37" s="1">
        <v>22</v>
      </c>
      <c r="TT37" s="1">
        <v>5</v>
      </c>
      <c r="TU37" s="1">
        <v>13</v>
      </c>
      <c r="TV37" s="1">
        <v>4</v>
      </c>
      <c r="TW37" s="1">
        <v>13</v>
      </c>
      <c r="TX37" s="1">
        <v>14</v>
      </c>
      <c r="TY37" s="1">
        <v>19</v>
      </c>
      <c r="TZ37" s="1">
        <v>7</v>
      </c>
      <c r="UA37" s="1">
        <v>13</v>
      </c>
      <c r="UB37" s="1">
        <v>1</v>
      </c>
      <c r="UC37" s="1">
        <v>5</v>
      </c>
      <c r="UD37" s="1">
        <v>1</v>
      </c>
      <c r="UE37" s="1">
        <v>9</v>
      </c>
      <c r="UF37" s="1">
        <v>3</v>
      </c>
      <c r="UG37" s="1">
        <v>18</v>
      </c>
      <c r="UH37" s="1">
        <v>2</v>
      </c>
      <c r="UI37" s="1">
        <v>11</v>
      </c>
      <c r="UJ37" s="1">
        <v>9</v>
      </c>
      <c r="UK37" s="1">
        <v>15</v>
      </c>
      <c r="UL37" s="1">
        <v>17</v>
      </c>
      <c r="UM37" s="1">
        <v>1</v>
      </c>
      <c r="UN37" s="1">
        <v>15</v>
      </c>
      <c r="UO37" s="1">
        <v>25</v>
      </c>
      <c r="UP37" s="1">
        <v>2</v>
      </c>
      <c r="UQ37" s="1">
        <v>13</v>
      </c>
      <c r="UR37" s="1">
        <v>27</v>
      </c>
      <c r="US37" s="1">
        <v>3</v>
      </c>
      <c r="UT37" s="1">
        <v>3</v>
      </c>
      <c r="UU37" s="1">
        <v>19</v>
      </c>
      <c r="UV37" s="1">
        <v>15</v>
      </c>
      <c r="UW37" s="1">
        <v>16</v>
      </c>
      <c r="UX37" s="1">
        <v>3</v>
      </c>
      <c r="UY37" s="1">
        <v>11</v>
      </c>
      <c r="UZ37" s="1">
        <v>6</v>
      </c>
      <c r="VA37" s="1">
        <v>3</v>
      </c>
      <c r="VB37" s="1">
        <v>14</v>
      </c>
      <c r="VC37" s="1">
        <v>2</v>
      </c>
      <c r="VD37" s="1">
        <v>4</v>
      </c>
      <c r="VE37" s="1">
        <v>21</v>
      </c>
      <c r="VF37" s="1">
        <v>7</v>
      </c>
      <c r="VG37" s="1">
        <v>3</v>
      </c>
      <c r="VH37" s="1">
        <v>10</v>
      </c>
      <c r="VI37" s="1">
        <v>5</v>
      </c>
      <c r="VJ37" s="1">
        <v>17</v>
      </c>
      <c r="VK37" s="1">
        <v>12</v>
      </c>
      <c r="VL37" s="1">
        <v>4</v>
      </c>
      <c r="VM37" s="1">
        <v>15</v>
      </c>
      <c r="VN37" s="1">
        <v>6</v>
      </c>
      <c r="VO37" s="1">
        <v>16</v>
      </c>
      <c r="VP37" s="1">
        <v>2</v>
      </c>
      <c r="VQ37" s="1">
        <v>4</v>
      </c>
      <c r="VR37" s="1">
        <v>1</v>
      </c>
      <c r="VS37" s="1">
        <v>6</v>
      </c>
      <c r="VT37" s="1">
        <v>8</v>
      </c>
      <c r="VU37" s="1">
        <v>8</v>
      </c>
      <c r="VV37" s="1">
        <v>4</v>
      </c>
      <c r="VW37" s="1">
        <v>2</v>
      </c>
      <c r="VX37" s="1">
        <v>5</v>
      </c>
      <c r="VY37" s="1">
        <v>6</v>
      </c>
      <c r="VZ37" s="1">
        <v>7</v>
      </c>
      <c r="WA37" s="1">
        <v>6</v>
      </c>
      <c r="WB37" s="1">
        <v>4</v>
      </c>
      <c r="WC37" s="1">
        <v>2</v>
      </c>
      <c r="WD37" s="1">
        <v>16</v>
      </c>
      <c r="WE37" s="1">
        <v>15</v>
      </c>
      <c r="WF37" s="1">
        <v>24</v>
      </c>
      <c r="WG37" s="1">
        <v>4</v>
      </c>
      <c r="WH37" s="1">
        <v>11</v>
      </c>
      <c r="WI37" s="1">
        <v>2</v>
      </c>
      <c r="WJ37" s="1">
        <v>7</v>
      </c>
      <c r="WK37" s="1">
        <v>3</v>
      </c>
      <c r="WL37" s="1">
        <v>1</v>
      </c>
      <c r="WM37" s="1">
        <v>8</v>
      </c>
      <c r="WN37" s="1">
        <v>6</v>
      </c>
      <c r="WO37" s="1">
        <v>4</v>
      </c>
      <c r="WP37" s="1">
        <v>5</v>
      </c>
      <c r="WQ37" s="1">
        <v>4</v>
      </c>
      <c r="WR37" s="1">
        <v>15</v>
      </c>
      <c r="WS37" s="1">
        <v>6</v>
      </c>
      <c r="WT37" s="1">
        <v>3</v>
      </c>
      <c r="WU37" s="1">
        <v>3</v>
      </c>
      <c r="WV37" s="1">
        <v>3</v>
      </c>
      <c r="WW37" s="1">
        <v>10</v>
      </c>
      <c r="WX37" s="1">
        <v>16</v>
      </c>
      <c r="WY37" s="1">
        <v>6</v>
      </c>
      <c r="WZ37" s="1">
        <v>15</v>
      </c>
      <c r="XA37" s="1">
        <v>8</v>
      </c>
      <c r="XB37" s="1">
        <v>5</v>
      </c>
      <c r="XC37" s="1">
        <v>8</v>
      </c>
      <c r="XD37" s="1">
        <v>1</v>
      </c>
      <c r="XE37" s="1">
        <v>2</v>
      </c>
      <c r="XF37" s="1">
        <v>10</v>
      </c>
      <c r="XG37" s="1">
        <v>3</v>
      </c>
      <c r="XH37" s="1">
        <v>1</v>
      </c>
      <c r="XI37" s="1">
        <v>25</v>
      </c>
      <c r="XJ37" s="1">
        <v>10</v>
      </c>
      <c r="XK37" s="1">
        <v>5</v>
      </c>
      <c r="XL37" s="1">
        <v>2</v>
      </c>
      <c r="XM37" s="1">
        <v>8</v>
      </c>
      <c r="XN37" s="1">
        <v>7</v>
      </c>
      <c r="XO37" s="1">
        <v>7</v>
      </c>
      <c r="XP37" s="1">
        <v>7</v>
      </c>
      <c r="XQ37" s="1">
        <v>17</v>
      </c>
      <c r="XR37" s="1">
        <v>3</v>
      </c>
      <c r="XS37" s="1">
        <v>12</v>
      </c>
      <c r="XT37" s="1">
        <v>8</v>
      </c>
      <c r="XU37" s="1">
        <v>2</v>
      </c>
      <c r="XV37" s="1">
        <v>9</v>
      </c>
      <c r="XW37" s="1">
        <v>10</v>
      </c>
      <c r="XX37" s="1">
        <v>10</v>
      </c>
      <c r="XY37" s="1">
        <v>1</v>
      </c>
      <c r="XZ37" s="1">
        <v>18</v>
      </c>
      <c r="YA37" s="1">
        <v>22</v>
      </c>
      <c r="YB37" s="1">
        <v>5</v>
      </c>
      <c r="YC37" s="1">
        <v>6</v>
      </c>
      <c r="YD37" s="1">
        <v>5</v>
      </c>
      <c r="YE37" s="1">
        <v>1</v>
      </c>
      <c r="YF37" s="1">
        <v>9</v>
      </c>
      <c r="YG37" s="1">
        <v>1</v>
      </c>
      <c r="YH37" s="1">
        <v>9</v>
      </c>
      <c r="YI37" s="1">
        <v>14</v>
      </c>
      <c r="YJ37" s="1">
        <v>8</v>
      </c>
      <c r="YK37" s="1">
        <v>10</v>
      </c>
      <c r="YL37" s="1">
        <v>19</v>
      </c>
      <c r="YM37" s="1">
        <v>14</v>
      </c>
      <c r="YN37" s="1">
        <v>1</v>
      </c>
      <c r="YO37" s="1">
        <v>3</v>
      </c>
      <c r="YP37" s="1">
        <v>7</v>
      </c>
      <c r="YQ37" s="1">
        <v>19</v>
      </c>
      <c r="YR37" s="1">
        <v>2</v>
      </c>
      <c r="YS37" s="1">
        <v>4</v>
      </c>
      <c r="YT37" s="1">
        <v>10</v>
      </c>
      <c r="YU37" s="1">
        <v>12</v>
      </c>
      <c r="YV37" s="1">
        <v>11</v>
      </c>
      <c r="YW37" s="1">
        <v>4</v>
      </c>
      <c r="YX37" s="1">
        <v>6</v>
      </c>
      <c r="YY37" s="1">
        <v>18</v>
      </c>
      <c r="YZ37" s="1">
        <v>9</v>
      </c>
      <c r="ZA37" s="1">
        <v>8</v>
      </c>
      <c r="ZB37" s="1">
        <v>6</v>
      </c>
      <c r="ZC37" s="1">
        <v>12</v>
      </c>
      <c r="ZD37" s="1">
        <v>27</v>
      </c>
      <c r="ZE37" s="1">
        <v>3</v>
      </c>
      <c r="ZF37" s="1">
        <v>2</v>
      </c>
      <c r="ZG37" s="1">
        <v>15</v>
      </c>
      <c r="ZH37" s="1">
        <v>1</v>
      </c>
      <c r="ZI37" s="1">
        <v>5</v>
      </c>
      <c r="ZJ37" s="1">
        <v>3</v>
      </c>
      <c r="ZK37" s="1">
        <v>4</v>
      </c>
      <c r="ZL37" s="1">
        <v>1</v>
      </c>
      <c r="ZM37" s="1">
        <v>1</v>
      </c>
      <c r="ZN37" s="1">
        <v>2</v>
      </c>
      <c r="ZO37" s="1">
        <v>10</v>
      </c>
      <c r="ZP37" s="1">
        <v>2</v>
      </c>
      <c r="ZQ37" s="1">
        <v>8</v>
      </c>
      <c r="ZR37" s="1">
        <v>5</v>
      </c>
      <c r="ZS37" s="1">
        <v>3</v>
      </c>
      <c r="ZT37" s="1">
        <v>1</v>
      </c>
      <c r="ZU37" s="1">
        <v>15</v>
      </c>
      <c r="ZV37" s="1">
        <v>7</v>
      </c>
      <c r="ZW37" s="1">
        <v>5</v>
      </c>
      <c r="ZX37" s="1">
        <v>5</v>
      </c>
      <c r="ZY37" s="1">
        <v>10</v>
      </c>
      <c r="ZZ37" s="1">
        <v>21</v>
      </c>
      <c r="AAA37" s="1">
        <v>1</v>
      </c>
      <c r="AAB37" s="1">
        <v>12</v>
      </c>
      <c r="AAC37" s="1">
        <v>16</v>
      </c>
      <c r="AAD37" s="1">
        <v>1</v>
      </c>
      <c r="AAE37" s="1">
        <v>13</v>
      </c>
      <c r="AAF37" s="1">
        <v>1</v>
      </c>
      <c r="AAG37" s="1">
        <v>10</v>
      </c>
      <c r="AAH37" s="1">
        <v>24</v>
      </c>
      <c r="AAI37" s="1">
        <v>7</v>
      </c>
      <c r="AAJ37" s="1">
        <v>4</v>
      </c>
      <c r="AAK37" s="1">
        <v>1</v>
      </c>
      <c r="AAL37" s="1">
        <v>1</v>
      </c>
      <c r="AAM37" s="1">
        <v>3</v>
      </c>
      <c r="AAN37" s="1">
        <v>9</v>
      </c>
      <c r="AAO37" s="1">
        <v>6</v>
      </c>
      <c r="AAP37" s="1">
        <v>9</v>
      </c>
      <c r="AAQ37" s="1">
        <v>7</v>
      </c>
      <c r="AAR37" s="1">
        <v>4</v>
      </c>
      <c r="AAS37" s="1">
        <v>2</v>
      </c>
      <c r="AAT37" s="1">
        <v>14</v>
      </c>
      <c r="AAU37" s="1">
        <v>5</v>
      </c>
      <c r="AAV37" s="1">
        <v>1</v>
      </c>
      <c r="AAW37" s="1">
        <v>9</v>
      </c>
      <c r="AAX37" s="1">
        <v>20</v>
      </c>
      <c r="AAY37" s="1">
        <v>22</v>
      </c>
      <c r="AAZ37" s="1">
        <v>1</v>
      </c>
      <c r="ABA37" s="1">
        <v>6</v>
      </c>
      <c r="ABB37" s="1">
        <v>7</v>
      </c>
      <c r="ABC37" s="1">
        <v>4</v>
      </c>
      <c r="ABD37" s="1">
        <v>4</v>
      </c>
      <c r="ABE37" s="1">
        <v>12</v>
      </c>
      <c r="ABF37" s="1">
        <v>4</v>
      </c>
      <c r="ABG37" s="1">
        <v>13</v>
      </c>
      <c r="ABH37" s="1">
        <v>13</v>
      </c>
      <c r="ABI37" s="1">
        <v>18</v>
      </c>
      <c r="ABJ37" s="1">
        <v>13</v>
      </c>
      <c r="ABK37" s="1">
        <v>17</v>
      </c>
      <c r="ABL37" s="1">
        <v>9</v>
      </c>
      <c r="ABM37" s="1">
        <v>1</v>
      </c>
      <c r="ABN37" s="1">
        <v>13</v>
      </c>
      <c r="ABO37" s="1">
        <v>11</v>
      </c>
      <c r="ABP37" s="1">
        <v>9</v>
      </c>
      <c r="ABQ37" s="1">
        <v>26</v>
      </c>
      <c r="ABR37" s="1">
        <v>4</v>
      </c>
      <c r="ABS37" s="1">
        <v>14</v>
      </c>
      <c r="ABT37" s="1">
        <v>13</v>
      </c>
      <c r="ABU37" s="1">
        <v>23</v>
      </c>
      <c r="ABV37" s="1">
        <v>5</v>
      </c>
      <c r="ABW37" s="1">
        <v>5</v>
      </c>
      <c r="ABX37" s="1">
        <v>6</v>
      </c>
      <c r="ABY37" s="1">
        <v>11</v>
      </c>
      <c r="ABZ37" s="1">
        <v>9</v>
      </c>
      <c r="ACA37" s="1">
        <v>15</v>
      </c>
      <c r="ACB37" s="1">
        <v>2</v>
      </c>
      <c r="ACC37" s="1">
        <v>4</v>
      </c>
      <c r="ACD37" s="1">
        <v>4</v>
      </c>
      <c r="ACE37" s="1">
        <v>3</v>
      </c>
      <c r="ACF37" s="1">
        <v>2</v>
      </c>
      <c r="ACG37" s="1">
        <v>2</v>
      </c>
      <c r="ACH37" s="1">
        <v>14</v>
      </c>
      <c r="ACI37" s="1">
        <v>1</v>
      </c>
      <c r="ACJ37" s="1">
        <v>3</v>
      </c>
      <c r="ACK37" s="1">
        <v>15</v>
      </c>
      <c r="ACL37" s="1">
        <v>16</v>
      </c>
      <c r="ACM37" s="1">
        <v>6</v>
      </c>
      <c r="ACN37" s="1">
        <v>11</v>
      </c>
      <c r="ACO37" s="1">
        <v>12</v>
      </c>
      <c r="ACP37" s="1">
        <v>6</v>
      </c>
      <c r="ACQ37" s="1">
        <v>5</v>
      </c>
      <c r="ACR37" s="1">
        <v>3</v>
      </c>
      <c r="ACS37" s="1">
        <v>2</v>
      </c>
      <c r="ACT37" s="1">
        <v>22</v>
      </c>
      <c r="ACU37" s="1">
        <v>5</v>
      </c>
      <c r="ACV37" s="1">
        <v>1</v>
      </c>
      <c r="ACW37" s="1">
        <v>10</v>
      </c>
      <c r="ACX37" s="1">
        <v>13</v>
      </c>
      <c r="ACY37" s="1">
        <v>12</v>
      </c>
      <c r="ACZ37" s="1">
        <v>4</v>
      </c>
      <c r="ADA37" s="1">
        <v>2</v>
      </c>
      <c r="ADB37" s="1">
        <v>7</v>
      </c>
      <c r="ADC37" s="1">
        <v>1</v>
      </c>
      <c r="ADD37" s="1">
        <v>12</v>
      </c>
      <c r="ADE37" s="1">
        <v>23</v>
      </c>
      <c r="ADF37" s="1">
        <v>1</v>
      </c>
      <c r="ADG37" s="1">
        <v>8</v>
      </c>
      <c r="ADH37" s="1">
        <v>12</v>
      </c>
      <c r="ADI37" s="1">
        <v>9</v>
      </c>
      <c r="ADJ37" s="1">
        <v>8</v>
      </c>
      <c r="ADK37" s="1">
        <v>8</v>
      </c>
      <c r="ADL37" s="1">
        <v>13</v>
      </c>
      <c r="ADM37" s="1">
        <v>1</v>
      </c>
      <c r="ADN37" s="1">
        <v>15</v>
      </c>
      <c r="ADO37" s="1">
        <v>8</v>
      </c>
      <c r="ADP37" s="1">
        <v>1</v>
      </c>
      <c r="ADQ37" s="1">
        <v>3</v>
      </c>
      <c r="ADR37" s="1">
        <v>7</v>
      </c>
      <c r="ADS37" s="1">
        <v>6</v>
      </c>
      <c r="ADT37" s="1">
        <v>7</v>
      </c>
      <c r="ADU37" s="1">
        <v>11</v>
      </c>
      <c r="ADV37" s="1">
        <v>16</v>
      </c>
      <c r="ADW37" s="1">
        <v>1</v>
      </c>
      <c r="ADX37" s="1">
        <v>1</v>
      </c>
      <c r="ADY37" s="1">
        <v>4</v>
      </c>
      <c r="ADZ37" s="1">
        <v>14</v>
      </c>
      <c r="AEA37" s="1">
        <v>4</v>
      </c>
      <c r="AEB37" s="1">
        <v>6</v>
      </c>
      <c r="AEC37" s="1">
        <v>1</v>
      </c>
      <c r="AED37" s="1">
        <v>10</v>
      </c>
      <c r="AEE37" s="1">
        <v>15</v>
      </c>
      <c r="AEF37" s="1">
        <v>8</v>
      </c>
      <c r="AEG37" s="1">
        <v>5</v>
      </c>
      <c r="AEH37" s="1">
        <v>11</v>
      </c>
      <c r="AEI37" s="1">
        <v>9</v>
      </c>
      <c r="AEJ37" s="1">
        <v>5</v>
      </c>
      <c r="AEK37" s="1">
        <v>4</v>
      </c>
      <c r="AEL37" s="1">
        <v>19</v>
      </c>
      <c r="AEM37" s="1">
        <v>7</v>
      </c>
      <c r="AEN37" s="1">
        <v>14</v>
      </c>
      <c r="AEO37" s="1">
        <v>3</v>
      </c>
      <c r="AEP37" s="1">
        <v>8</v>
      </c>
      <c r="AEQ37" s="1">
        <v>25</v>
      </c>
      <c r="AER37" s="1">
        <v>4</v>
      </c>
      <c r="AES37" s="1">
        <v>3</v>
      </c>
      <c r="AET37" s="1">
        <v>5</v>
      </c>
      <c r="AEU37" s="1">
        <v>2</v>
      </c>
      <c r="AEV37" s="1">
        <v>2</v>
      </c>
      <c r="AEW37" s="1">
        <v>5</v>
      </c>
      <c r="AEX37" s="1">
        <v>12</v>
      </c>
      <c r="AEY37" s="1">
        <v>12</v>
      </c>
      <c r="AEZ37" s="1">
        <v>5</v>
      </c>
      <c r="AFA37" s="1">
        <v>20</v>
      </c>
      <c r="AFB37" s="1">
        <v>1</v>
      </c>
      <c r="AFC37" s="1">
        <v>1</v>
      </c>
      <c r="AFD37" s="1">
        <v>11</v>
      </c>
      <c r="AFE37" s="1">
        <v>1</v>
      </c>
      <c r="AFF37" s="1">
        <v>4</v>
      </c>
      <c r="AFG37" s="1">
        <v>9</v>
      </c>
      <c r="AFH37" s="1">
        <v>17</v>
      </c>
      <c r="AFI37" s="1">
        <v>8</v>
      </c>
      <c r="AFJ37" s="1">
        <v>4</v>
      </c>
      <c r="AFK37" s="1">
        <v>1</v>
      </c>
      <c r="AFL37" s="1">
        <v>9</v>
      </c>
      <c r="AFM37" s="1">
        <v>19</v>
      </c>
      <c r="AFN37" s="1">
        <v>11</v>
      </c>
      <c r="AFO37" s="1">
        <v>6</v>
      </c>
      <c r="AFP37" s="1">
        <v>6</v>
      </c>
      <c r="AFQ37" s="1">
        <v>22</v>
      </c>
      <c r="AFR37" s="1">
        <v>3</v>
      </c>
      <c r="AFS37" s="1">
        <v>3</v>
      </c>
      <c r="AFT37" s="1">
        <v>2</v>
      </c>
      <c r="AFU37" s="1">
        <v>4</v>
      </c>
      <c r="AFV37" s="1">
        <v>3</v>
      </c>
      <c r="AFW37" s="1">
        <v>8</v>
      </c>
      <c r="AFX37" s="1">
        <v>2</v>
      </c>
      <c r="AFY37" s="1">
        <v>1</v>
      </c>
      <c r="AFZ37" s="1">
        <v>4</v>
      </c>
      <c r="AGA37" s="1">
        <v>10</v>
      </c>
      <c r="AGB37" s="1">
        <v>3</v>
      </c>
      <c r="AGC37" s="1">
        <v>5</v>
      </c>
      <c r="AGD37" s="1">
        <v>12</v>
      </c>
      <c r="AGE37" s="1">
        <v>10</v>
      </c>
      <c r="AGF37" s="1">
        <v>17</v>
      </c>
      <c r="AGG37" s="1">
        <v>2</v>
      </c>
      <c r="AGH37" s="1">
        <v>2</v>
      </c>
      <c r="AGI37" s="1">
        <v>2</v>
      </c>
      <c r="AGJ37" s="1">
        <v>4</v>
      </c>
      <c r="AGK37" s="1">
        <v>4</v>
      </c>
      <c r="AGL37" s="1">
        <v>11</v>
      </c>
      <c r="AGM37" s="1">
        <v>3</v>
      </c>
      <c r="AGN37" s="1">
        <v>1</v>
      </c>
      <c r="AGO37" s="1">
        <v>4</v>
      </c>
      <c r="AGP37" s="1">
        <v>6</v>
      </c>
      <c r="AGQ37" s="1">
        <v>10</v>
      </c>
      <c r="AGR37" s="1">
        <v>17</v>
      </c>
      <c r="AGS37" s="1">
        <v>3</v>
      </c>
      <c r="AGT37" s="1">
        <v>4</v>
      </c>
      <c r="AGU37" s="1">
        <v>7</v>
      </c>
      <c r="AGV37" s="1">
        <v>4</v>
      </c>
      <c r="AGW37" s="1">
        <v>4</v>
      </c>
      <c r="AGX37" s="1">
        <v>10</v>
      </c>
      <c r="AGY37" s="1">
        <v>10</v>
      </c>
      <c r="AGZ37" s="1">
        <v>7</v>
      </c>
      <c r="AHA37" s="1">
        <v>12</v>
      </c>
      <c r="AHB37" s="1">
        <v>5</v>
      </c>
      <c r="AHC37" s="1">
        <v>12</v>
      </c>
      <c r="AHD37" s="1">
        <v>14</v>
      </c>
      <c r="AHE37" s="1">
        <v>1</v>
      </c>
      <c r="AHF37" s="1">
        <v>9</v>
      </c>
      <c r="AHG37" s="1">
        <v>13</v>
      </c>
      <c r="AHH37" s="1">
        <v>23</v>
      </c>
      <c r="AHI37" s="1">
        <v>4</v>
      </c>
      <c r="AHJ37" s="1">
        <v>8</v>
      </c>
      <c r="AHK37" s="1">
        <v>19</v>
      </c>
      <c r="AHL37" s="1">
        <v>4</v>
      </c>
      <c r="AHM37" s="1">
        <v>2</v>
      </c>
      <c r="AHN37" s="1">
        <v>1</v>
      </c>
      <c r="AHO37" s="1">
        <v>4</v>
      </c>
      <c r="AHP37" s="1">
        <v>6</v>
      </c>
      <c r="AHQ37" s="1">
        <v>5</v>
      </c>
      <c r="AHR37" s="1">
        <v>15</v>
      </c>
      <c r="AHS37" s="1">
        <v>8</v>
      </c>
      <c r="AHT37" s="1">
        <v>15</v>
      </c>
      <c r="AHU37" s="1">
        <v>7</v>
      </c>
      <c r="AHV37" s="1">
        <v>11</v>
      </c>
      <c r="AHW37" s="1">
        <v>1</v>
      </c>
      <c r="AHX37" s="1">
        <v>8</v>
      </c>
      <c r="AHY37" s="1">
        <v>5</v>
      </c>
      <c r="AHZ37" s="1">
        <v>15</v>
      </c>
      <c r="AIA37" s="1">
        <v>20</v>
      </c>
      <c r="AIB37" s="1">
        <v>4</v>
      </c>
      <c r="AIC37" s="1">
        <v>7288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A26A009-3C19-42A2-8CAF-A1247E999F1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MonthWiseTheft</vt:lpstr>
      <vt:lpstr>MonthDayWiseTheft</vt:lpstr>
      <vt:lpstr>Visitor_Visit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2017-02-01T07:17:56Z</dcterms:modified>
</cp:coreProperties>
</file>