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grani\Documents\GitHub\Sandbox\Webutviklig_Oblig4_Granit-Salihu\"/>
    </mc:Choice>
  </mc:AlternateContent>
  <xr:revisionPtr revIDLastSave="0" documentId="13_ncr:1_{FE6D75D7-2037-48DC-A805-0260747923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<sst xmlns="http://schemas.openxmlformats.org/spreadsheetml/2006/main" count="161" uniqueCount="117">
  <si>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</si>
  <si>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</si>
  <si>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</si>
  <si>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</si>
  <si>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</si>
  <si>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</si>
  <si>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</si>
  <si>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</si>
  <si>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</si>
  <si>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</si>
  <si>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</si>
  <si>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</si>
  <si>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</si>
  <si>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</si>
  <si>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</si>
  <si>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</si>
  <si>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</si>
  <si>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</si>
  <si>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</si>
  <si>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</si>
  <si>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</si>
  <si>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</si>
  <si>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</si>
  <si>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</si>
  <si>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</si>
  <si>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</si>
  <si>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</si>
  <si>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</si>
  <si>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</si>
  <si>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</si>
  <si>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</si>
  <si>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</si>
  <si>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</si>
  <si>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</si>
  <si>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</si>
  <si>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</si>
  <si>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</si>
  <si>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</si>
  <si>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</si>
  <si>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</si>
  <si>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</si>
  <si>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</si>
  <si>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</si>
  <si>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</si>
  <si>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</si>
  <si>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</si>
  <si>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</si>
  <si>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</si>
  <si>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</si>
  <si>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</si>
  <si>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</si>
  <si>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</si>
  <si>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</si>
  <si>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</si>
  <si>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</si>
  <si>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</si>
  <si>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</si>
  <si>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</si>
  <si>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</si>
  <si>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</si>
  <si>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</si>
  <si>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</si>
  <si>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</si>
  <si>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</si>
  <si>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</si>
  <si>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</si>
  <si>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</si>
  <si>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</si>
  <si>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</si>
  <si>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</si>
  <si>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</si>
  <si>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</si>
  <si>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</si>
  <si>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</si>
  <si>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</si>
  <si>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</si>
  <si>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</si>
  <si>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</si>
  <si>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</si>
  <si>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</si>
  <si>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</si>
  <si>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</si>
  <si>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</si>
  <si>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</si>
  <si>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</si>
  <si>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Ja</t>
  </si>
  <si>
    <t>A - alternativ tekst til alle ikke dekorative bilder</t>
  </si>
  <si>
    <t>Vi har ikke denne typen innhold</t>
  </si>
  <si>
    <t>A -  Brukeren skal ha minst to metoder å finne innholdet på nettstedet,</t>
  </si>
  <si>
    <t>A - Skjemaer har ledetittler</t>
  </si>
  <si>
    <t>AA - Nettsiden går i landskapsmodus uten bekostning av innhold</t>
  </si>
  <si>
    <t>AA - lagt til autofyll på skjemaer</t>
  </si>
  <si>
    <t>A - Har underline på tekstlige klikkbare lenker</t>
  </si>
  <si>
    <t>AA - Endring av tekst størrelse går til 200% uten bekostning av innholdet</t>
  </si>
  <si>
    <t>AA - nettsiden støtter 400% zoom</t>
  </si>
  <si>
    <t>AA - Skjult innhold kommer bare opp ved tastatur fokus og forsvinner i ufokus</t>
  </si>
  <si>
    <t>A - Nettsiden kan navigeres med tastatur</t>
  </si>
  <si>
    <t>A - Ingen tastatur feller</t>
  </si>
  <si>
    <t>A - Mulighet for å hoppe til hoved del</t>
  </si>
  <si>
    <t>Nei</t>
  </si>
  <si>
    <t>A - Det vises ledetekster når skjemaer skal fylles ut</t>
  </si>
  <si>
    <t>A - All innhold har start og slutt tags</t>
  </si>
  <si>
    <t>AA - Autofyll er lagt inn for skjema</t>
  </si>
  <si>
    <t>AA - Navigeringen følger samme struktur i nav menyen gjennom hele siden</t>
  </si>
  <si>
    <t>A - Alle sider er definert nb</t>
  </si>
  <si>
    <t>A - Ingen betydelig endring når elementer er i fokus</t>
  </si>
  <si>
    <t>A - Bruker kan med enkel tastetrykk bruke innholdet</t>
  </si>
  <si>
    <t>AA - All innhold får synlig fokus når det navigeres med tastatur</t>
  </si>
  <si>
    <t>AA - Kan navigere gjennom navigasjonsmeny eller klikkbare lenker</t>
  </si>
  <si>
    <t>AA - Overskrifter og ledetekster er beskrivende</t>
  </si>
  <si>
    <t>A - Alle klikkbare lenker har formålet beskrevet</t>
  </si>
  <si>
    <t>A - Fokus rekkefølge fungerer hensiktsmessig</t>
  </si>
  <si>
    <t>A - hver side har tittel som beskriver formålet</t>
  </si>
  <si>
    <t>AAA - 1.5 linje avstand på alt</t>
  </si>
  <si>
    <t>A - Skjem kan leses opp programmatisk, tekst har god struktur</t>
  </si>
  <si>
    <t>AAA - Har gjennomsnittlig kontrastforhold på 8.59 til 1</t>
  </si>
  <si>
    <t>AA - dekker beste kontrast forhold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</si>
</sst>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  <fill>
      <patternFill patternType="solid">
        <fgColor theme="0"/>
        <bgColor rgb="FF1C4587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3" fillId="7" borderId="0" xfId="0" applyFont="1" applyFill="1" applyAlignment="1">
      <alignment vertical="center" wrapText="1"/>
    </xf>
    <xf numFmtId="0" fontId="1" fillId="0" borderId="21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6" fillId="0" borderId="21" xfId="0" applyFont="1" applyBorder="1" applyAlignment="1">
      <alignment vertical="top" wrapText="1"/>
    </xf>
    <xf numFmtId="0" fontId="0" fillId="0" borderId="21" xfId="0" applyBorder="1" applyAlignment="1">
      <alignment wrapText="1"/>
    </xf>
    <xf numFmtId="0" fontId="2" fillId="0" borderId="22" xfId="0" applyFont="1" applyBorder="1" applyAlignment="1">
      <alignment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Normal="100" workbookViewId="0">
      <pane xSplit="1" ySplit="4" topLeftCell="D11" activePane="bottomRight" state="frozen"/>
      <selection pane="topRight" activeCell="B1" sqref="B1"/>
      <selection pane="bottomLeft" activeCell="A5" sqref="A5"/>
      <selection pane="bottomRight" activeCell="A5" sqref="A5:A25"/>
    </sheetView>
  </sheetViews>
  <sheetFormatPr baseColWidth="10" defaultColWidth="12.7109375" defaultRowHeight="15.75" customHeight="1" x14ac:dyDescent="0.2"/>
  <cols>
    <col min="1" max="1" width="21.285156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0.140625" customWidth="1"/>
    <col min="7" max="7" width="16.85546875" customWidth="1"/>
    <col min="8" max="8" width="18.28515625" customWidth="1"/>
    <col min="9" max="15" width="16.85546875" customWidth="1"/>
  </cols>
  <sheetData>
    <row r="1" spans="1:15" ht="15.75" customHeight="1" x14ac:dyDescent="0.2">
      <c r="A1" s="54" t="s">
        <v>84</v>
      </c>
      <c r="B1" s="55"/>
      <c r="C1" s="40" t="s">
        <v>0</v>
      </c>
      <c r="D1" s="41"/>
      <c r="E1" s="41"/>
      <c r="F1" s="42"/>
    </row>
    <row r="2" spans="1:15" ht="49.9" customHeight="1" x14ac:dyDescent="0.2">
      <c r="A2" s="52"/>
      <c r="B2" s="53"/>
      <c r="C2" s="43"/>
      <c r="D2" s="44"/>
      <c r="E2" s="44"/>
      <c r="F2" s="45"/>
    </row>
    <row r="3" spans="1:15" ht="44.25" customHeight="1" x14ac:dyDescent="0.2">
      <c r="A3" s="56" t="s">
        <v>1</v>
      </c>
      <c r="B3" s="57"/>
      <c r="C3" s="57"/>
      <c r="D3" s="57"/>
      <c r="E3" s="57"/>
      <c r="F3" s="58"/>
    </row>
    <row r="4" spans="1:15" ht="21.75" customHeight="1" x14ac:dyDescent="0.25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2">
      <c r="A5" s="46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7"/>
      <c r="B6" s="13"/>
      <c r="C6" s="1"/>
      <c r="D6" s="14" t="s">
        <v>10</v>
      </c>
      <c r="E6" s="12" t="s">
        <v>85</v>
      </c>
      <c r="F6" s="7" t="s">
        <v>86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7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7"/>
      <c r="B8" s="13"/>
      <c r="C8" s="1"/>
      <c r="D8" s="8" t="s">
        <v>13</v>
      </c>
      <c r="E8" s="12" t="s">
        <v>87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7"/>
      <c r="B9" s="9"/>
      <c r="C9" s="15"/>
      <c r="D9" s="14" t="s">
        <v>14</v>
      </c>
      <c r="E9" s="12" t="s">
        <v>87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38.25" x14ac:dyDescent="0.2">
      <c r="A10" s="47"/>
      <c r="B10" s="4" t="s">
        <v>15</v>
      </c>
      <c r="C10" s="5" t="s">
        <v>16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2">
      <c r="A11" s="47"/>
      <c r="B11" s="13"/>
      <c r="C11" s="1"/>
      <c r="D11" s="8" t="s">
        <v>17</v>
      </c>
      <c r="E11" s="12" t="s">
        <v>85</v>
      </c>
      <c r="F11" s="7" t="s">
        <v>114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2">
      <c r="A12" s="47"/>
      <c r="B12" s="9"/>
      <c r="C12" s="9"/>
      <c r="D12" s="8" t="s">
        <v>18</v>
      </c>
      <c r="E12" s="12" t="s">
        <v>85</v>
      </c>
      <c r="F12" s="7" t="s">
        <v>88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2">
      <c r="A13" s="47"/>
      <c r="B13" s="9"/>
      <c r="C13" s="9"/>
      <c r="D13" s="8" t="s">
        <v>19</v>
      </c>
      <c r="E13" s="12" t="s">
        <v>85</v>
      </c>
      <c r="F13" s="7" t="s">
        <v>89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2">
      <c r="A14" s="47"/>
      <c r="B14" s="9"/>
      <c r="C14" s="16"/>
      <c r="D14" s="8" t="s">
        <v>20</v>
      </c>
      <c r="E14" s="12" t="s">
        <v>85</v>
      </c>
      <c r="F14" s="7" t="s">
        <v>90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2">
      <c r="A15" s="47"/>
      <c r="B15" s="15"/>
      <c r="C15" s="15"/>
      <c r="D15" s="8" t="s">
        <v>21</v>
      </c>
      <c r="E15" s="12" t="s">
        <v>85</v>
      </c>
      <c r="F15" s="7" t="s">
        <v>91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8.25" x14ac:dyDescent="0.2">
      <c r="A16" s="47"/>
      <c r="B16" s="4" t="s">
        <v>22</v>
      </c>
      <c r="C16" s="5" t="s">
        <v>23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2">
      <c r="A17" s="47"/>
      <c r="B17" s="13"/>
      <c r="C17" s="1"/>
      <c r="D17" s="8" t="s">
        <v>24</v>
      </c>
      <c r="E17" s="12" t="s">
        <v>85</v>
      </c>
      <c r="F17" s="7" t="s">
        <v>92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7"/>
      <c r="B18" s="9"/>
      <c r="C18" s="9"/>
      <c r="D18" s="8" t="s">
        <v>25</v>
      </c>
      <c r="E18" s="12" t="s">
        <v>87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2">
      <c r="A19" s="47"/>
      <c r="B19" s="9"/>
      <c r="C19" s="9"/>
      <c r="D19" s="8" t="s">
        <v>26</v>
      </c>
      <c r="E19" s="12" t="s">
        <v>85</v>
      </c>
      <c r="F19" s="7" t="s">
        <v>115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2">
      <c r="A20" s="47"/>
      <c r="B20" s="9"/>
      <c r="C20" s="9"/>
      <c r="D20" s="8" t="s">
        <v>27</v>
      </c>
      <c r="E20" s="12" t="s">
        <v>85</v>
      </c>
      <c r="F20" s="7" t="s">
        <v>93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2">
      <c r="A21" s="47"/>
      <c r="B21" s="9"/>
      <c r="C21" s="9"/>
      <c r="D21" s="8" t="s">
        <v>28</v>
      </c>
      <c r="E21" s="12" t="s">
        <v>87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2">
      <c r="A22" s="47"/>
      <c r="B22" s="9"/>
      <c r="C22" s="9"/>
      <c r="D22" s="8" t="s">
        <v>29</v>
      </c>
      <c r="E22" s="12" t="s">
        <v>85</v>
      </c>
      <c r="F22" s="7" t="s">
        <v>94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7"/>
      <c r="B23" s="9"/>
      <c r="C23" s="16"/>
      <c r="D23" s="8" t="s">
        <v>30</v>
      </c>
      <c r="E23" s="12" t="s">
        <v>85</v>
      </c>
      <c r="F23" s="7" t="s">
        <v>116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2">
      <c r="A24" s="47"/>
      <c r="B24" s="9"/>
      <c r="C24" s="16"/>
      <c r="D24" s="8" t="s">
        <v>31</v>
      </c>
      <c r="E24" s="12" t="s">
        <v>85</v>
      </c>
      <c r="F24" s="7" t="s">
        <v>113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thickBot="1" x14ac:dyDescent="0.25">
      <c r="A25" s="48"/>
      <c r="B25" s="9"/>
      <c r="C25" s="16"/>
      <c r="D25" s="8" t="s">
        <v>32</v>
      </c>
      <c r="E25" s="12" t="s">
        <v>85</v>
      </c>
      <c r="F25" s="7" t="s">
        <v>95</v>
      </c>
      <c r="G25" s="1"/>
      <c r="H25" s="1"/>
      <c r="I25" s="1"/>
      <c r="J25" s="1"/>
      <c r="K25" s="1"/>
      <c r="L25" s="1"/>
      <c r="M25" s="1"/>
      <c r="N25" s="1"/>
      <c r="O25" s="1"/>
    </row>
    <row r="26" spans="1:15" ht="31.15" customHeight="1" x14ac:dyDescent="0.2">
      <c r="A26" s="49" t="s">
        <v>33</v>
      </c>
      <c r="B26" s="17" t="s">
        <v>34</v>
      </c>
      <c r="C26" s="18" t="s">
        <v>35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2">
      <c r="A27" s="49"/>
      <c r="B27" s="13"/>
      <c r="C27" s="1"/>
      <c r="D27" s="8" t="s">
        <v>36</v>
      </c>
      <c r="E27" s="12" t="s">
        <v>85</v>
      </c>
      <c r="F27" s="7" t="s">
        <v>96</v>
      </c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9"/>
      <c r="B28" s="9"/>
      <c r="C28" s="9"/>
      <c r="D28" s="8" t="s">
        <v>37</v>
      </c>
      <c r="E28" s="12" t="s">
        <v>85</v>
      </c>
      <c r="F28" s="7" t="s">
        <v>97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2">
      <c r="A29" s="49"/>
      <c r="B29" s="9"/>
      <c r="C29" s="15"/>
      <c r="D29" s="8" t="s">
        <v>38</v>
      </c>
      <c r="E29" s="12" t="s">
        <v>87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25.5" x14ac:dyDescent="0.2">
      <c r="A30" s="49"/>
      <c r="B30" s="4" t="s">
        <v>39</v>
      </c>
      <c r="C30" s="5" t="s">
        <v>40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2">
      <c r="A31" s="49"/>
      <c r="C31" s="1"/>
      <c r="D31" s="8" t="s">
        <v>41</v>
      </c>
      <c r="E31" s="12" t="s">
        <v>87</v>
      </c>
      <c r="F31" s="7"/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2">
      <c r="A32" s="49"/>
      <c r="B32" s="9"/>
      <c r="C32" s="9"/>
      <c r="D32" s="8" t="s">
        <v>42</v>
      </c>
      <c r="E32" s="12" t="s">
        <v>87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25.5" x14ac:dyDescent="0.2">
      <c r="A33" s="49"/>
      <c r="B33" s="4" t="s">
        <v>43</v>
      </c>
      <c r="C33" s="5" t="s">
        <v>44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2">
      <c r="A34" s="49"/>
      <c r="C34" s="1"/>
      <c r="D34" s="8" t="s">
        <v>45</v>
      </c>
      <c r="E34" s="12" t="s">
        <v>87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38.25" x14ac:dyDescent="0.2">
      <c r="A35" s="49"/>
      <c r="B35" s="4" t="s">
        <v>46</v>
      </c>
      <c r="C35" s="5" t="s">
        <v>47</v>
      </c>
      <c r="D35" s="4"/>
      <c r="E35" s="4"/>
      <c r="F35" s="25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2">
      <c r="A36" s="49"/>
      <c r="C36" s="1"/>
      <c r="D36" s="8" t="s">
        <v>48</v>
      </c>
      <c r="E36" s="12" t="s">
        <v>85</v>
      </c>
      <c r="F36" s="7" t="s">
        <v>98</v>
      </c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2">
      <c r="A37" s="49"/>
      <c r="B37" s="9"/>
      <c r="C37" s="9"/>
      <c r="D37" s="8" t="s">
        <v>49</v>
      </c>
      <c r="E37" s="12" t="s">
        <v>85</v>
      </c>
      <c r="F37" s="7" t="s">
        <v>112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9"/>
      <c r="B38" s="9"/>
      <c r="C38" s="9"/>
      <c r="D38" s="8" t="s">
        <v>50</v>
      </c>
      <c r="E38" s="12" t="s">
        <v>85</v>
      </c>
      <c r="F38" s="24" t="s">
        <v>111</v>
      </c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2">
      <c r="A39" s="49"/>
      <c r="B39" s="9"/>
      <c r="C39" s="9"/>
      <c r="D39" s="8" t="s">
        <v>51</v>
      </c>
      <c r="E39" s="12" t="s">
        <v>85</v>
      </c>
      <c r="F39" s="24" t="s">
        <v>110</v>
      </c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2">
      <c r="A40" s="49"/>
      <c r="B40" s="9"/>
      <c r="C40" s="9"/>
      <c r="D40" s="8" t="s">
        <v>52</v>
      </c>
      <c r="E40" s="12" t="s">
        <v>85</v>
      </c>
      <c r="F40" s="24" t="s">
        <v>108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2">
      <c r="A41" s="49"/>
      <c r="B41" s="9"/>
      <c r="C41" s="9"/>
      <c r="D41" s="8" t="s">
        <v>53</v>
      </c>
      <c r="E41" s="12" t="s">
        <v>85</v>
      </c>
      <c r="F41" s="24" t="s">
        <v>109</v>
      </c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2">
      <c r="A42" s="49"/>
      <c r="B42" s="9"/>
      <c r="C42" s="9"/>
      <c r="D42" s="8" t="s">
        <v>54</v>
      </c>
      <c r="E42" s="12" t="s">
        <v>85</v>
      </c>
      <c r="F42" s="24" t="s">
        <v>107</v>
      </c>
      <c r="G42" s="1"/>
      <c r="H42" s="1"/>
      <c r="I42" s="1"/>
      <c r="J42" s="1"/>
      <c r="K42" s="1"/>
      <c r="L42" s="1"/>
      <c r="M42" s="1"/>
      <c r="N42" s="1"/>
      <c r="O42" s="1"/>
    </row>
    <row r="43" spans="1:15" ht="38.25" x14ac:dyDescent="0.2">
      <c r="A43" s="49"/>
      <c r="B43" s="4" t="s">
        <v>55</v>
      </c>
      <c r="C43" s="5" t="s">
        <v>56</v>
      </c>
      <c r="D43" s="20"/>
      <c r="E43" s="4"/>
      <c r="F43" s="25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2">
      <c r="A44" s="49"/>
      <c r="C44" s="1"/>
      <c r="D44" s="8" t="s">
        <v>57</v>
      </c>
      <c r="E44" s="12" t="s">
        <v>85</v>
      </c>
      <c r="F44" s="24" t="s">
        <v>106</v>
      </c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9"/>
      <c r="B45" s="9"/>
      <c r="C45" s="16"/>
      <c r="D45" s="8" t="s">
        <v>58</v>
      </c>
      <c r="E45" s="12" t="s">
        <v>87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9"/>
      <c r="B46" s="9"/>
      <c r="C46" s="16"/>
      <c r="D46" s="10" t="s">
        <v>59</v>
      </c>
      <c r="E46" s="12" t="s">
        <v>99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thickBot="1" x14ac:dyDescent="0.25">
      <c r="A47" s="50"/>
      <c r="B47" s="26"/>
      <c r="C47" s="30"/>
      <c r="D47" s="27" t="s">
        <v>60</v>
      </c>
      <c r="E47" s="28" t="s">
        <v>99</v>
      </c>
      <c r="F47" s="29"/>
      <c r="G47" s="1"/>
      <c r="H47" s="1"/>
      <c r="I47" s="1"/>
      <c r="J47" s="1"/>
      <c r="K47" s="1"/>
      <c r="L47" s="1"/>
      <c r="M47" s="1"/>
      <c r="N47" s="1"/>
      <c r="O47" s="1"/>
    </row>
    <row r="48" spans="1:15" ht="38.25" x14ac:dyDescent="0.2">
      <c r="A48" s="51" t="s">
        <v>61</v>
      </c>
      <c r="B48" s="4" t="s">
        <v>62</v>
      </c>
      <c r="C48" s="5" t="s">
        <v>63</v>
      </c>
      <c r="D48" s="4"/>
      <c r="E48" s="4"/>
      <c r="F48" s="25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2">
      <c r="A49" s="51"/>
      <c r="C49" s="1"/>
      <c r="D49" s="8" t="s">
        <v>64</v>
      </c>
      <c r="E49" s="12" t="s">
        <v>85</v>
      </c>
      <c r="F49" s="24" t="s">
        <v>104</v>
      </c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2">
      <c r="A50" s="51"/>
      <c r="B50" s="9"/>
      <c r="C50" s="9"/>
      <c r="D50" s="8" t="s">
        <v>65</v>
      </c>
      <c r="E50" s="12" t="s">
        <v>99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25.5" x14ac:dyDescent="0.2">
      <c r="A51" s="51"/>
      <c r="B51" s="4" t="s">
        <v>66</v>
      </c>
      <c r="C51" s="5" t="s">
        <v>67</v>
      </c>
      <c r="D51" s="4"/>
      <c r="E51" s="4"/>
      <c r="F51" s="25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2">
      <c r="A52" s="51"/>
      <c r="C52" s="1"/>
      <c r="D52" s="8" t="s">
        <v>68</v>
      </c>
      <c r="E52" s="12" t="s">
        <v>85</v>
      </c>
      <c r="F52" s="24" t="s">
        <v>105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51"/>
      <c r="B53" s="9"/>
      <c r="C53" s="9"/>
      <c r="D53" s="8" t="s">
        <v>69</v>
      </c>
      <c r="E53" s="12" t="s">
        <v>87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2">
      <c r="A54" s="51"/>
      <c r="B54" s="9"/>
      <c r="C54" s="9"/>
      <c r="D54" s="8" t="s">
        <v>70</v>
      </c>
      <c r="E54" s="12" t="s">
        <v>85</v>
      </c>
      <c r="F54" s="24" t="s">
        <v>103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2">
      <c r="A55" s="51"/>
      <c r="B55" s="9"/>
      <c r="C55" s="9"/>
      <c r="D55" s="8" t="s">
        <v>71</v>
      </c>
      <c r="E55" s="12" t="s">
        <v>85</v>
      </c>
      <c r="F55" s="24" t="s">
        <v>102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ht="25.5" x14ac:dyDescent="0.2">
      <c r="A56" s="51"/>
      <c r="B56" s="4" t="s">
        <v>72</v>
      </c>
      <c r="C56" s="5" t="s">
        <v>73</v>
      </c>
      <c r="D56" s="4"/>
      <c r="E56" s="4"/>
      <c r="F56" s="25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2">
      <c r="A57" s="51"/>
      <c r="C57" s="1"/>
      <c r="D57" s="8" t="s">
        <v>74</v>
      </c>
      <c r="E57" s="12" t="s">
        <v>87</v>
      </c>
      <c r="F57" s="24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51"/>
      <c r="B58" s="9"/>
      <c r="C58" s="9"/>
      <c r="D58" s="8" t="s">
        <v>75</v>
      </c>
      <c r="E58" s="12" t="s">
        <v>85</v>
      </c>
      <c r="F58" s="24" t="s">
        <v>100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2">
      <c r="A59" s="51"/>
      <c r="B59" s="9"/>
      <c r="C59" s="9"/>
      <c r="D59" s="8" t="s">
        <v>76</v>
      </c>
      <c r="E59" s="12" t="s">
        <v>99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2">
      <c r="A60" s="51"/>
      <c r="B60" s="9"/>
      <c r="C60" s="9"/>
      <c r="D60" s="8" t="s">
        <v>77</v>
      </c>
      <c r="E60" s="12" t="s">
        <v>87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2">
      <c r="A61" s="37" t="s">
        <v>78</v>
      </c>
      <c r="B61" s="4" t="s">
        <v>79</v>
      </c>
      <c r="C61" s="5" t="s">
        <v>80</v>
      </c>
      <c r="D61" s="4"/>
      <c r="E61" s="4"/>
      <c r="F61" s="25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2">
      <c r="A62" s="38"/>
      <c r="C62" s="1"/>
      <c r="D62" s="8" t="s">
        <v>81</v>
      </c>
      <c r="E62" s="12" t="s">
        <v>85</v>
      </c>
      <c r="F62" s="24" t="s">
        <v>101</v>
      </c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2">
      <c r="A63" s="38"/>
      <c r="B63" s="9"/>
      <c r="C63" s="9"/>
      <c r="D63" s="8" t="s">
        <v>82</v>
      </c>
      <c r="E63" s="12" t="s">
        <v>99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2">
      <c r="A64" s="39"/>
      <c r="B64" s="32"/>
      <c r="C64" s="33"/>
      <c r="D64" s="34" t="s">
        <v>83</v>
      </c>
      <c r="E64" s="35" t="s">
        <v>99</v>
      </c>
      <c r="F64" s="36"/>
      <c r="G64" s="1"/>
      <c r="H64" s="1"/>
      <c r="I64" s="1"/>
      <c r="J64" s="1"/>
      <c r="K64" s="1"/>
      <c r="L64" s="1"/>
      <c r="M64" s="1"/>
      <c r="N64" s="1"/>
      <c r="O64" s="1"/>
    </row>
    <row r="65" spans="1:15" ht="12.75" customHeight="1" x14ac:dyDescent="0.2">
      <c r="A65" s="31"/>
      <c r="B65" s="1"/>
      <c r="C65" s="1"/>
      <c r="D65" s="8"/>
      <c r="E65" s="12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customHeight="1" x14ac:dyDescent="0.2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customHeight="1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A61:A64"/>
    <mergeCell ref="C1:F2"/>
    <mergeCell ref="A5:A25"/>
    <mergeCell ref="A26:A47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:E65">
    <cfRule type="containsText" dxfId="46" priority="45" operator="containsText" text="Ikke sjekket">
      <formula>NOT(ISERROR(SEARCH(("Ikke sjekket"),(E64))))</formula>
    </cfRule>
  </conditionalFormatting>
  <conditionalFormatting sqref="E64:E65">
    <cfRule type="containsText" dxfId="45" priority="46" operator="containsText" text="Status OK">
      <formula>NOT(ISERROR(SEARCH(("Status OK"),(E64))))</formula>
    </cfRule>
  </conditionalFormatting>
  <conditionalFormatting sqref="E64:E65">
    <cfRule type="containsText" dxfId="44" priority="47" operator="containsText" text="Mindre feil funnet">
      <formula>NOT(ISERROR(SEARCH(("Mindre feil funnet"),(E64))))</formula>
    </cfRule>
  </conditionalFormatting>
  <conditionalFormatting sqref="E64:E65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5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b7e1c890-b922-4698-97ff-1384d6802437"/>
    <ds:schemaRef ds:uri="http://purl.org/dc/terms/"/>
    <ds:schemaRef ds:uri="http://schemas.microsoft.com/office/2006/metadata/properties"/>
    <ds:schemaRef ds:uri="http://purl.org/dc/elements/1.1/"/>
    <ds:schemaRef ds:uri="1704f382-c4af-45b3-98ca-cde3dd2cfb2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' Granit Salihu</cp:lastModifiedBy>
  <cp:revision/>
  <cp:lastPrinted>2022-12-01T19:56:23Z</cp:lastPrinted>
  <dcterms:created xsi:type="dcterms:W3CDTF">2022-03-18T09:50:25Z</dcterms:created>
  <dcterms:modified xsi:type="dcterms:W3CDTF">2022-12-01T22:26:12Z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