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5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R36" activeCellId="0" sqref="R36"/>
    </sheetView>
  </sheetViews>
  <sheetFormatPr defaultColWidth="8.55078125" defaultRowHeight="15" zeroHeight="false" outlineLevelRow="0" outlineLevelCol="0"/>
  <sheetData>
    <row r="1" customFormat="false" ht="15.75" hidden="false" customHeight="false" outlineLevel="0" collapsed="false">
      <c r="A1" s="1" t="n">
        <v>99</v>
      </c>
      <c r="B1" s="2" t="n">
        <v>77</v>
      </c>
      <c r="C1" s="2" t="n">
        <v>66</v>
      </c>
      <c r="D1" s="2" t="n">
        <v>43</v>
      </c>
      <c r="E1" s="2" t="n">
        <v>73</v>
      </c>
      <c r="F1" s="2" t="n">
        <v>71</v>
      </c>
      <c r="G1" s="2" t="n">
        <v>28</v>
      </c>
      <c r="H1" s="2" t="n">
        <v>58</v>
      </c>
      <c r="I1" s="2" t="n">
        <v>9</v>
      </c>
      <c r="J1" s="2" t="n">
        <v>50</v>
      </c>
      <c r="K1" s="2" t="n">
        <v>80</v>
      </c>
      <c r="L1" s="2" t="n">
        <v>44</v>
      </c>
      <c r="M1" s="2" t="n">
        <v>75</v>
      </c>
      <c r="N1" s="2" t="n">
        <v>26</v>
      </c>
      <c r="O1" s="2" t="n">
        <v>27</v>
      </c>
      <c r="P1" s="2" t="n">
        <v>14</v>
      </c>
      <c r="Q1" s="2" t="n">
        <v>56</v>
      </c>
      <c r="R1" s="2" t="n">
        <v>76</v>
      </c>
      <c r="S1" s="2" t="n">
        <v>29</v>
      </c>
      <c r="T1" s="3" t="n">
        <v>17</v>
      </c>
    </row>
    <row r="2" customFormat="false" ht="15" hidden="false" customHeight="false" outlineLevel="0" collapsed="false">
      <c r="A2" s="4" t="n">
        <v>17</v>
      </c>
      <c r="B2" s="5" t="n">
        <v>20</v>
      </c>
      <c r="C2" s="5" t="n">
        <v>60</v>
      </c>
      <c r="D2" s="5" t="n">
        <v>74</v>
      </c>
      <c r="E2" s="5" t="n">
        <v>67</v>
      </c>
      <c r="F2" s="5" t="n">
        <v>58</v>
      </c>
      <c r="G2" s="5" t="n">
        <v>8</v>
      </c>
      <c r="H2" s="5" t="n">
        <v>75</v>
      </c>
      <c r="I2" s="5" t="n">
        <v>44</v>
      </c>
      <c r="J2" s="5" t="n">
        <v>12</v>
      </c>
      <c r="K2" s="5" t="n">
        <v>15</v>
      </c>
      <c r="L2" s="5" t="n">
        <v>12</v>
      </c>
      <c r="M2" s="5" t="n">
        <v>33</v>
      </c>
      <c r="N2" s="5" t="n">
        <v>39</v>
      </c>
      <c r="O2" s="5" t="n">
        <v>67</v>
      </c>
      <c r="P2" s="5" t="n">
        <v>35</v>
      </c>
      <c r="Q2" s="5" t="n">
        <v>71</v>
      </c>
      <c r="R2" s="5" t="n">
        <v>14</v>
      </c>
      <c r="S2" s="5" t="n">
        <v>69</v>
      </c>
      <c r="T2" s="6" t="n">
        <v>12</v>
      </c>
    </row>
    <row r="3" customFormat="false" ht="15" hidden="false" customHeight="false" outlineLevel="0" collapsed="false">
      <c r="A3" s="4" t="n">
        <v>26</v>
      </c>
      <c r="B3" s="5" t="n">
        <v>7</v>
      </c>
      <c r="C3" s="5" t="n">
        <v>48</v>
      </c>
      <c r="D3" s="5" t="n">
        <v>25</v>
      </c>
      <c r="E3" s="5" t="n">
        <v>22</v>
      </c>
      <c r="F3" s="5" t="n">
        <v>53</v>
      </c>
      <c r="G3" s="5" t="n">
        <v>35</v>
      </c>
      <c r="H3" s="4" t="n">
        <v>58</v>
      </c>
      <c r="I3" s="5" t="n">
        <v>75</v>
      </c>
      <c r="J3" s="5" t="n">
        <v>76</v>
      </c>
      <c r="K3" s="5" t="n">
        <v>30</v>
      </c>
      <c r="L3" s="5" t="n">
        <v>73</v>
      </c>
      <c r="M3" s="5" t="n">
        <v>8</v>
      </c>
      <c r="N3" s="5" t="n">
        <v>91</v>
      </c>
      <c r="O3" s="5" t="n">
        <v>78</v>
      </c>
      <c r="P3" s="5" t="n">
        <v>81</v>
      </c>
      <c r="Q3" s="5" t="n">
        <v>37</v>
      </c>
      <c r="R3" s="5" t="n">
        <v>75</v>
      </c>
      <c r="S3" s="5" t="n">
        <v>25</v>
      </c>
      <c r="T3" s="6" t="n">
        <v>17</v>
      </c>
    </row>
    <row r="4" customFormat="false" ht="15.75" hidden="false" customHeight="false" outlineLevel="0" collapsed="false">
      <c r="A4" s="4" t="n">
        <v>70</v>
      </c>
      <c r="B4" s="5" t="n">
        <v>79</v>
      </c>
      <c r="C4" s="5" t="n">
        <v>39</v>
      </c>
      <c r="D4" s="5" t="n">
        <v>36</v>
      </c>
      <c r="E4" s="5" t="n">
        <v>14</v>
      </c>
      <c r="F4" s="5" t="n">
        <v>79</v>
      </c>
      <c r="G4" s="5" t="n">
        <v>6</v>
      </c>
      <c r="H4" s="4" t="n">
        <v>11</v>
      </c>
      <c r="I4" s="5" t="n">
        <v>59</v>
      </c>
      <c r="J4" s="5" t="n">
        <v>25</v>
      </c>
      <c r="K4" s="5" t="n">
        <v>80</v>
      </c>
      <c r="L4" s="5" t="n">
        <v>36</v>
      </c>
      <c r="M4" s="5" t="n">
        <v>11</v>
      </c>
      <c r="N4" s="5" t="n">
        <v>61</v>
      </c>
      <c r="O4" s="5" t="n">
        <v>76</v>
      </c>
      <c r="P4" s="5" t="n">
        <v>50</v>
      </c>
      <c r="Q4" s="5" t="n">
        <v>88</v>
      </c>
      <c r="R4" s="5" t="n">
        <v>74</v>
      </c>
      <c r="S4" s="5" t="n">
        <v>11</v>
      </c>
      <c r="T4" s="6" t="n">
        <v>13</v>
      </c>
    </row>
    <row r="5" customFormat="false" ht="15.75" hidden="false" customHeight="false" outlineLevel="0" collapsed="false">
      <c r="A5" s="4" t="n">
        <v>72</v>
      </c>
      <c r="B5" s="2" t="n">
        <v>77</v>
      </c>
      <c r="C5" s="2" t="n">
        <v>61</v>
      </c>
      <c r="D5" s="3" t="n">
        <v>49</v>
      </c>
      <c r="E5" s="5" t="n">
        <v>14</v>
      </c>
      <c r="F5" s="5" t="n">
        <v>31</v>
      </c>
      <c r="G5" s="5" t="n">
        <v>42</v>
      </c>
      <c r="H5" s="4" t="n">
        <v>45</v>
      </c>
      <c r="I5" s="5" t="n">
        <v>66</v>
      </c>
      <c r="J5" s="5" t="n">
        <v>45</v>
      </c>
      <c r="K5" s="5" t="n">
        <v>39</v>
      </c>
      <c r="L5" s="5" t="n">
        <v>51</v>
      </c>
      <c r="M5" s="5" t="n">
        <v>52</v>
      </c>
      <c r="N5" s="5" t="n">
        <v>69</v>
      </c>
      <c r="O5" s="5" t="n">
        <v>61</v>
      </c>
      <c r="P5" s="5" t="n">
        <v>37</v>
      </c>
      <c r="Q5" s="5" t="n">
        <v>48</v>
      </c>
      <c r="R5" s="5" t="n">
        <v>64</v>
      </c>
      <c r="S5" s="5" t="n">
        <v>28</v>
      </c>
      <c r="T5" s="6" t="n">
        <v>24</v>
      </c>
    </row>
    <row r="6" customFormat="false" ht="15" hidden="false" customHeight="false" outlineLevel="0" collapsed="false">
      <c r="A6" s="4" t="n">
        <v>20</v>
      </c>
      <c r="B6" s="5" t="n">
        <v>49</v>
      </c>
      <c r="C6" s="5" t="n">
        <v>31</v>
      </c>
      <c r="D6" s="6" t="n">
        <v>6</v>
      </c>
      <c r="E6" s="5" t="n">
        <v>23</v>
      </c>
      <c r="F6" s="5" t="n">
        <v>63</v>
      </c>
      <c r="G6" s="5" t="n">
        <v>18</v>
      </c>
      <c r="H6" s="4" t="n">
        <v>13</v>
      </c>
      <c r="I6" s="5" t="n">
        <v>13</v>
      </c>
      <c r="J6" s="5" t="n">
        <v>8</v>
      </c>
      <c r="K6" s="5" t="n">
        <v>9</v>
      </c>
      <c r="L6" s="5" t="n">
        <v>19</v>
      </c>
      <c r="M6" s="5" t="n">
        <v>18</v>
      </c>
      <c r="N6" s="5" t="n">
        <v>67</v>
      </c>
      <c r="O6" s="5" t="n">
        <v>46</v>
      </c>
      <c r="P6" s="5" t="n">
        <v>50</v>
      </c>
      <c r="Q6" s="5" t="n">
        <v>79</v>
      </c>
      <c r="R6" s="6" t="n">
        <v>41</v>
      </c>
      <c r="S6" s="5" t="n">
        <v>37</v>
      </c>
      <c r="T6" s="6" t="n">
        <v>12</v>
      </c>
    </row>
    <row r="7" customFormat="false" ht="15" hidden="false" customHeight="false" outlineLevel="0" collapsed="false">
      <c r="A7" s="4" t="n">
        <v>18</v>
      </c>
      <c r="B7" s="5" t="n">
        <v>75</v>
      </c>
      <c r="C7" s="5" t="n">
        <v>64</v>
      </c>
      <c r="D7" s="6" t="n">
        <v>43</v>
      </c>
      <c r="E7" s="5" t="n">
        <v>59</v>
      </c>
      <c r="F7" s="5" t="n">
        <v>12</v>
      </c>
      <c r="G7" s="5" t="n">
        <v>10</v>
      </c>
      <c r="H7" s="4" t="n">
        <v>18</v>
      </c>
      <c r="I7" s="5" t="n">
        <v>14</v>
      </c>
      <c r="J7" s="5" t="n">
        <v>8</v>
      </c>
      <c r="K7" s="5" t="n">
        <v>19</v>
      </c>
      <c r="L7" s="5" t="n">
        <v>8</v>
      </c>
      <c r="M7" s="5" t="n">
        <v>8</v>
      </c>
      <c r="N7" s="5" t="n">
        <v>40</v>
      </c>
      <c r="O7" s="5" t="n">
        <v>59</v>
      </c>
      <c r="P7" s="5" t="n">
        <v>81</v>
      </c>
      <c r="Q7" s="5" t="n">
        <v>50</v>
      </c>
      <c r="R7" s="6" t="n">
        <v>41</v>
      </c>
      <c r="S7" s="5" t="n">
        <v>21</v>
      </c>
      <c r="T7" s="6" t="n">
        <v>18</v>
      </c>
    </row>
    <row r="8" customFormat="false" ht="15" hidden="false" customHeight="false" outlineLevel="0" collapsed="false">
      <c r="A8" s="4" t="n">
        <v>50</v>
      </c>
      <c r="B8" s="5" t="n">
        <v>67</v>
      </c>
      <c r="C8" s="5" t="n">
        <v>67</v>
      </c>
      <c r="D8" s="6" t="n">
        <v>45</v>
      </c>
      <c r="E8" s="5" t="n">
        <v>48</v>
      </c>
      <c r="F8" s="5" t="n">
        <v>48</v>
      </c>
      <c r="G8" s="5" t="n">
        <v>15</v>
      </c>
      <c r="H8" s="4" t="n">
        <v>8</v>
      </c>
      <c r="I8" s="5" t="n">
        <v>14</v>
      </c>
      <c r="J8" s="5" t="n">
        <v>12</v>
      </c>
      <c r="K8" s="5" t="n">
        <v>9</v>
      </c>
      <c r="L8" s="5" t="n">
        <v>7</v>
      </c>
      <c r="M8" s="5" t="n">
        <v>9</v>
      </c>
      <c r="N8" s="5" t="n">
        <v>70</v>
      </c>
      <c r="O8" s="5" t="n">
        <v>56</v>
      </c>
      <c r="P8" s="5" t="n">
        <v>50</v>
      </c>
      <c r="Q8" s="5" t="n">
        <v>81</v>
      </c>
      <c r="R8" s="6" t="n">
        <v>61</v>
      </c>
      <c r="S8" s="5" t="n">
        <v>45</v>
      </c>
      <c r="T8" s="6" t="n">
        <v>11</v>
      </c>
    </row>
    <row r="9" customFormat="false" ht="15.75" hidden="false" customHeight="false" outlineLevel="0" collapsed="false">
      <c r="A9" s="4" t="n">
        <v>13</v>
      </c>
      <c r="B9" s="5" t="n">
        <v>60</v>
      </c>
      <c r="C9" s="5" t="n">
        <v>60</v>
      </c>
      <c r="D9" s="6" t="n">
        <v>73</v>
      </c>
      <c r="E9" s="5" t="n">
        <v>67</v>
      </c>
      <c r="F9" s="5" t="n">
        <v>63</v>
      </c>
      <c r="G9" s="5" t="n">
        <v>11</v>
      </c>
      <c r="H9" s="7" t="n">
        <v>5</v>
      </c>
      <c r="I9" s="8" t="n">
        <v>13</v>
      </c>
      <c r="J9" s="8" t="n">
        <v>19</v>
      </c>
      <c r="K9" s="8" t="n">
        <v>13</v>
      </c>
      <c r="L9" s="8" t="n">
        <v>20</v>
      </c>
      <c r="M9" s="8" t="n">
        <v>11</v>
      </c>
      <c r="N9" s="5" t="n">
        <v>39</v>
      </c>
      <c r="O9" s="5" t="n">
        <v>60</v>
      </c>
      <c r="P9" s="5" t="n">
        <v>62</v>
      </c>
      <c r="Q9" s="5" t="n">
        <v>35</v>
      </c>
      <c r="R9" s="6" t="n">
        <v>71</v>
      </c>
      <c r="S9" s="5" t="n">
        <v>14</v>
      </c>
      <c r="T9" s="6" t="n">
        <v>8</v>
      </c>
    </row>
    <row r="10" customFormat="false" ht="15.75" hidden="false" customHeight="false" outlineLevel="0" collapsed="false">
      <c r="A10" s="4" t="n">
        <v>92</v>
      </c>
      <c r="B10" s="5" t="n">
        <v>55</v>
      </c>
      <c r="C10" s="5" t="n">
        <v>25</v>
      </c>
      <c r="D10" s="6" t="n">
        <v>71</v>
      </c>
      <c r="E10" s="5" t="n">
        <v>39</v>
      </c>
      <c r="F10" s="5" t="n">
        <v>37</v>
      </c>
      <c r="G10" s="5" t="n">
        <v>20</v>
      </c>
      <c r="H10" s="5" t="n">
        <v>13</v>
      </c>
      <c r="I10" s="5" t="n">
        <v>19</v>
      </c>
      <c r="J10" s="5" t="n">
        <v>12</v>
      </c>
      <c r="K10" s="5" t="n">
        <v>9</v>
      </c>
      <c r="L10" s="5" t="n">
        <v>8</v>
      </c>
      <c r="M10" s="5" t="n">
        <v>12</v>
      </c>
      <c r="N10" s="5" t="n">
        <v>22</v>
      </c>
      <c r="O10" s="5" t="n">
        <v>26</v>
      </c>
      <c r="P10" s="5" t="n">
        <v>16</v>
      </c>
      <c r="Q10" s="5" t="n">
        <v>37</v>
      </c>
      <c r="R10" s="6" t="n">
        <v>78</v>
      </c>
      <c r="S10" s="5" t="n">
        <v>48</v>
      </c>
      <c r="T10" s="6" t="n">
        <v>21</v>
      </c>
    </row>
    <row r="11" customFormat="false" ht="15" hidden="false" customHeight="false" outlineLevel="0" collapsed="false">
      <c r="A11" s="4" t="n">
        <v>74</v>
      </c>
      <c r="B11" s="5" t="n">
        <v>74</v>
      </c>
      <c r="C11" s="5" t="n">
        <v>92</v>
      </c>
      <c r="D11" s="6" t="n">
        <v>82</v>
      </c>
      <c r="E11" s="5" t="n">
        <v>58</v>
      </c>
      <c r="F11" s="5" t="n">
        <v>40</v>
      </c>
      <c r="G11" s="5" t="n">
        <v>12</v>
      </c>
      <c r="H11" s="5" t="n">
        <v>6</v>
      </c>
      <c r="I11" s="5" t="n">
        <v>9</v>
      </c>
      <c r="J11" s="5" t="n">
        <v>11</v>
      </c>
      <c r="K11" s="5" t="n">
        <v>18</v>
      </c>
      <c r="L11" s="5" t="n">
        <v>20</v>
      </c>
      <c r="M11" s="5" t="n">
        <v>5</v>
      </c>
      <c r="N11" s="5" t="n">
        <v>55</v>
      </c>
      <c r="O11" s="5" t="n">
        <v>52</v>
      </c>
      <c r="P11" s="5" t="n">
        <v>65</v>
      </c>
      <c r="Q11" s="5" t="n">
        <v>49</v>
      </c>
      <c r="R11" s="6" t="n">
        <v>17</v>
      </c>
      <c r="S11" s="5" t="n">
        <v>63</v>
      </c>
      <c r="T11" s="6" t="n">
        <v>14</v>
      </c>
    </row>
    <row r="12" customFormat="false" ht="15" hidden="false" customHeight="false" outlineLevel="0" collapsed="false">
      <c r="A12" s="4" t="n">
        <v>50</v>
      </c>
      <c r="B12" s="5" t="n">
        <v>42</v>
      </c>
      <c r="C12" s="5" t="n">
        <v>48</v>
      </c>
      <c r="D12" s="6" t="n">
        <v>29</v>
      </c>
      <c r="E12" s="5" t="n">
        <v>99</v>
      </c>
      <c r="F12" s="5" t="n">
        <v>61</v>
      </c>
      <c r="G12" s="5" t="n">
        <v>11</v>
      </c>
      <c r="H12" s="5" t="n">
        <v>15</v>
      </c>
      <c r="I12" s="5" t="n">
        <v>14</v>
      </c>
      <c r="J12" s="5" t="n">
        <v>6</v>
      </c>
      <c r="K12" s="5" t="n">
        <v>17</v>
      </c>
      <c r="L12" s="5" t="n">
        <v>15</v>
      </c>
      <c r="M12" s="5" t="n">
        <v>8</v>
      </c>
      <c r="N12" s="5" t="n">
        <v>28</v>
      </c>
      <c r="O12" s="5" t="n">
        <v>70</v>
      </c>
      <c r="P12" s="5" t="n">
        <v>30</v>
      </c>
      <c r="Q12" s="5" t="n">
        <v>75</v>
      </c>
      <c r="R12" s="6" t="n">
        <v>26</v>
      </c>
      <c r="S12" s="5" t="n">
        <v>41</v>
      </c>
      <c r="T12" s="6" t="n">
        <v>25</v>
      </c>
    </row>
    <row r="13" customFormat="false" ht="15.75" hidden="false" customHeight="false" outlineLevel="0" collapsed="false">
      <c r="A13" s="4" t="n">
        <v>83</v>
      </c>
      <c r="B13" s="5" t="n">
        <v>82</v>
      </c>
      <c r="C13" s="5" t="n">
        <v>30</v>
      </c>
      <c r="D13" s="6" t="n">
        <v>29</v>
      </c>
      <c r="E13" s="5" t="n">
        <v>71</v>
      </c>
      <c r="F13" s="5" t="n">
        <v>56</v>
      </c>
      <c r="G13" s="5" t="n">
        <v>20</v>
      </c>
      <c r="H13" s="5" t="n">
        <v>7</v>
      </c>
      <c r="I13" s="5" t="n">
        <v>18</v>
      </c>
      <c r="J13" s="5" t="n">
        <v>5</v>
      </c>
      <c r="K13" s="5" t="n">
        <v>10</v>
      </c>
      <c r="L13" s="5" t="n">
        <v>16</v>
      </c>
      <c r="M13" s="5" t="n">
        <v>18</v>
      </c>
      <c r="N13" s="5" t="n">
        <v>11</v>
      </c>
      <c r="O13" s="5" t="n">
        <v>14</v>
      </c>
      <c r="P13" s="5" t="n">
        <v>52</v>
      </c>
      <c r="Q13" s="5" t="n">
        <v>59</v>
      </c>
      <c r="R13" s="6" t="n">
        <v>65</v>
      </c>
      <c r="S13" s="5" t="n">
        <v>41</v>
      </c>
      <c r="T13" s="6" t="n">
        <v>23</v>
      </c>
    </row>
    <row r="14" customFormat="false" ht="15.75" hidden="false" customHeight="false" outlineLevel="0" collapsed="false">
      <c r="A14" s="4" t="n">
        <v>36</v>
      </c>
      <c r="B14" s="5" t="n">
        <v>38</v>
      </c>
      <c r="C14" s="5" t="n">
        <v>61</v>
      </c>
      <c r="D14" s="6" t="n">
        <v>33</v>
      </c>
      <c r="E14" s="5" t="n">
        <v>58</v>
      </c>
      <c r="F14" s="5" t="n">
        <v>78</v>
      </c>
      <c r="G14" s="5" t="n">
        <v>11</v>
      </c>
      <c r="H14" s="5" t="n">
        <v>62</v>
      </c>
      <c r="I14" s="2" t="n">
        <v>15</v>
      </c>
      <c r="J14" s="2" t="n">
        <v>31</v>
      </c>
      <c r="K14" s="2" t="n">
        <v>62</v>
      </c>
      <c r="L14" s="3" t="n">
        <v>42</v>
      </c>
      <c r="M14" s="5" t="n">
        <v>29</v>
      </c>
      <c r="N14" s="5" t="n">
        <v>55</v>
      </c>
      <c r="O14" s="5" t="n">
        <v>25</v>
      </c>
      <c r="P14" s="5" t="n">
        <v>36</v>
      </c>
      <c r="Q14" s="5" t="n">
        <v>52</v>
      </c>
      <c r="R14" s="6" t="n">
        <v>18</v>
      </c>
      <c r="S14" s="5" t="n">
        <v>64</v>
      </c>
      <c r="T14" s="6" t="n">
        <v>16</v>
      </c>
    </row>
    <row r="15" customFormat="false" ht="15.75" hidden="false" customHeight="false" outlineLevel="0" collapsed="false">
      <c r="A15" s="4" t="n">
        <v>42</v>
      </c>
      <c r="B15" s="5" t="n">
        <v>45</v>
      </c>
      <c r="C15" s="5" t="n">
        <v>94</v>
      </c>
      <c r="D15" s="5" t="n">
        <v>85</v>
      </c>
      <c r="E15" s="5" t="n">
        <v>89</v>
      </c>
      <c r="F15" s="5" t="n">
        <v>63</v>
      </c>
      <c r="G15" s="5" t="n">
        <v>17</v>
      </c>
      <c r="H15" s="5" t="n">
        <v>22</v>
      </c>
      <c r="I15" s="5" t="n">
        <v>77</v>
      </c>
      <c r="J15" s="5" t="n">
        <v>52</v>
      </c>
      <c r="K15" s="5" t="n">
        <v>44</v>
      </c>
      <c r="L15" s="6" t="n">
        <v>65</v>
      </c>
      <c r="M15" s="5" t="n">
        <v>32</v>
      </c>
      <c r="N15" s="5" t="n">
        <v>63</v>
      </c>
      <c r="O15" s="5" t="n">
        <v>11</v>
      </c>
      <c r="P15" s="8" t="n">
        <v>74</v>
      </c>
      <c r="Q15" s="8" t="n">
        <v>53</v>
      </c>
      <c r="R15" s="9" t="n">
        <v>56</v>
      </c>
      <c r="S15" s="5" t="n">
        <v>28</v>
      </c>
      <c r="T15" s="6" t="n">
        <v>17</v>
      </c>
    </row>
    <row r="16" customFormat="false" ht="15.75" hidden="false" customHeight="false" outlineLevel="0" collapsed="false">
      <c r="A16" s="4" t="n">
        <v>61</v>
      </c>
      <c r="B16" s="5" t="n">
        <v>32</v>
      </c>
      <c r="C16" s="5" t="n">
        <v>25</v>
      </c>
      <c r="D16" s="5" t="n">
        <v>85</v>
      </c>
      <c r="E16" s="5" t="n">
        <v>42</v>
      </c>
      <c r="F16" s="5" t="n">
        <v>79</v>
      </c>
      <c r="G16" s="5" t="n">
        <v>68</v>
      </c>
      <c r="H16" s="5" t="n">
        <v>64</v>
      </c>
      <c r="I16" s="5" t="n">
        <v>36</v>
      </c>
      <c r="J16" s="5" t="n">
        <v>25</v>
      </c>
      <c r="K16" s="5" t="n">
        <v>53</v>
      </c>
      <c r="L16" s="6" t="n">
        <v>56</v>
      </c>
      <c r="M16" s="5" t="n">
        <v>46</v>
      </c>
      <c r="N16" s="5" t="n">
        <v>50</v>
      </c>
      <c r="O16" s="5" t="n">
        <v>55</v>
      </c>
      <c r="P16" s="5" t="n">
        <v>71</v>
      </c>
      <c r="Q16" s="5" t="n">
        <v>62</v>
      </c>
      <c r="R16" s="5" t="n">
        <v>44</v>
      </c>
      <c r="S16" s="5" t="n">
        <v>42</v>
      </c>
      <c r="T16" s="6" t="n">
        <v>21</v>
      </c>
    </row>
    <row r="17" customFormat="false" ht="15" hidden="false" customHeight="false" outlineLevel="0" collapsed="false">
      <c r="A17" s="4" t="n">
        <v>51</v>
      </c>
      <c r="B17" s="5" t="n">
        <v>77</v>
      </c>
      <c r="C17" s="5" t="n">
        <v>100</v>
      </c>
      <c r="D17" s="5" t="n">
        <v>52</v>
      </c>
      <c r="E17" s="5" t="n">
        <v>100</v>
      </c>
      <c r="F17" s="5" t="n">
        <v>16</v>
      </c>
      <c r="G17" s="5" t="n">
        <v>50</v>
      </c>
      <c r="H17" s="5" t="n">
        <v>41</v>
      </c>
      <c r="I17" s="5" t="n">
        <v>62</v>
      </c>
      <c r="J17" s="5" t="n">
        <v>45</v>
      </c>
      <c r="K17" s="5" t="n">
        <v>20</v>
      </c>
      <c r="L17" s="6" t="n">
        <v>12</v>
      </c>
      <c r="M17" s="5" t="n">
        <v>79</v>
      </c>
      <c r="N17" s="5" t="n">
        <v>69</v>
      </c>
      <c r="O17" s="5" t="n">
        <v>63</v>
      </c>
      <c r="P17" s="5" t="n">
        <v>70</v>
      </c>
      <c r="Q17" s="5" t="n">
        <v>51</v>
      </c>
      <c r="R17" s="5" t="n">
        <v>23</v>
      </c>
      <c r="S17" s="5" t="n">
        <v>34</v>
      </c>
      <c r="T17" s="6" t="n">
        <v>7</v>
      </c>
    </row>
    <row r="18" customFormat="false" ht="15" hidden="false" customHeight="false" outlineLevel="0" collapsed="false">
      <c r="A18" s="4" t="n">
        <v>61</v>
      </c>
      <c r="B18" s="5" t="n">
        <v>37</v>
      </c>
      <c r="C18" s="5" t="n">
        <v>92</v>
      </c>
      <c r="D18" s="5" t="n">
        <v>99</v>
      </c>
      <c r="E18" s="5" t="n">
        <v>48</v>
      </c>
      <c r="F18" s="5" t="n">
        <v>38</v>
      </c>
      <c r="G18" s="5" t="n">
        <v>17</v>
      </c>
      <c r="H18" s="5" t="n">
        <v>45</v>
      </c>
      <c r="I18" s="5" t="n">
        <v>48</v>
      </c>
      <c r="J18" s="5" t="n">
        <v>54</v>
      </c>
      <c r="K18" s="5" t="n">
        <v>73</v>
      </c>
      <c r="L18" s="6" t="n">
        <v>63</v>
      </c>
      <c r="M18" s="5" t="n">
        <v>64</v>
      </c>
      <c r="N18" s="5" t="n">
        <v>66</v>
      </c>
      <c r="O18" s="5" t="n">
        <v>62</v>
      </c>
      <c r="P18" s="5" t="n">
        <v>32</v>
      </c>
      <c r="Q18" s="5" t="n">
        <v>9</v>
      </c>
      <c r="R18" s="5" t="n">
        <v>77</v>
      </c>
      <c r="S18" s="5" t="n">
        <v>60</v>
      </c>
      <c r="T18" s="6" t="n">
        <v>71</v>
      </c>
    </row>
    <row r="19" customFormat="false" ht="15" hidden="false" customHeight="false" outlineLevel="0" collapsed="false">
      <c r="A19" s="4" t="n">
        <v>33</v>
      </c>
      <c r="B19" s="5" t="n">
        <v>36</v>
      </c>
      <c r="C19" s="5" t="n">
        <v>88</v>
      </c>
      <c r="D19" s="5" t="n">
        <v>84</v>
      </c>
      <c r="E19" s="5" t="n">
        <v>73</v>
      </c>
      <c r="F19" s="5" t="n">
        <v>76</v>
      </c>
      <c r="G19" s="5" t="n">
        <v>38</v>
      </c>
      <c r="H19" s="5" t="n">
        <v>78</v>
      </c>
      <c r="I19" s="5" t="n">
        <v>16</v>
      </c>
      <c r="J19" s="5" t="n">
        <v>76</v>
      </c>
      <c r="K19" s="5" t="n">
        <v>36</v>
      </c>
      <c r="L19" s="6" t="n">
        <v>17</v>
      </c>
      <c r="M19" s="5" t="n">
        <v>16</v>
      </c>
      <c r="N19" s="5" t="n">
        <v>19</v>
      </c>
      <c r="O19" s="5" t="n">
        <v>13</v>
      </c>
      <c r="P19" s="5" t="n">
        <v>33</v>
      </c>
      <c r="Q19" s="5" t="n">
        <v>20</v>
      </c>
      <c r="R19" s="5" t="n">
        <v>16</v>
      </c>
      <c r="S19" s="5" t="n">
        <v>37</v>
      </c>
      <c r="T19" s="6" t="n">
        <v>38</v>
      </c>
    </row>
    <row r="20" customFormat="false" ht="15.75" hidden="false" customHeight="false" outlineLevel="0" collapsed="false">
      <c r="A20" s="7" t="n">
        <v>76</v>
      </c>
      <c r="B20" s="8" t="n">
        <v>73</v>
      </c>
      <c r="C20" s="8" t="n">
        <v>76</v>
      </c>
      <c r="D20" s="8" t="n">
        <v>29</v>
      </c>
      <c r="E20" s="8" t="n">
        <v>49</v>
      </c>
      <c r="F20" s="8" t="n">
        <v>28</v>
      </c>
      <c r="G20" s="8" t="n">
        <v>16</v>
      </c>
      <c r="H20" s="8" t="n">
        <v>73</v>
      </c>
      <c r="I20" s="8" t="n">
        <v>54</v>
      </c>
      <c r="J20" s="8" t="n">
        <v>30</v>
      </c>
      <c r="K20" s="8" t="n">
        <v>44</v>
      </c>
      <c r="L20" s="9" t="n">
        <v>44</v>
      </c>
      <c r="M20" s="8" t="n">
        <v>49</v>
      </c>
      <c r="N20" s="8" t="n">
        <v>12</v>
      </c>
      <c r="O20" s="8" t="n">
        <v>36</v>
      </c>
      <c r="P20" s="8" t="n">
        <v>71</v>
      </c>
      <c r="Q20" s="8" t="n">
        <v>70</v>
      </c>
      <c r="R20" s="8" t="n">
        <v>56</v>
      </c>
      <c r="S20" s="8" t="n">
        <v>18</v>
      </c>
      <c r="T20" s="9" t="n">
        <v>14</v>
      </c>
    </row>
    <row r="21" customFormat="false" ht="15.75" hidden="false" customHeight="false" outlineLevel="0" collapsed="false"/>
    <row r="22" customFormat="false" ht="13.8" hidden="false" customHeight="false" outlineLevel="0" collapsed="false">
      <c r="A22" s="1" t="n">
        <f aca="false">99</f>
        <v>99</v>
      </c>
      <c r="B22" s="2" t="n">
        <f aca="false">A22+B1</f>
        <v>176</v>
      </c>
      <c r="C22" s="2" t="n">
        <f aca="false">B22+C1</f>
        <v>242</v>
      </c>
      <c r="D22" s="2" t="n">
        <f aca="false">C22+D1</f>
        <v>285</v>
      </c>
      <c r="E22" s="2" t="n">
        <f aca="false">D22+E1</f>
        <v>358</v>
      </c>
      <c r="F22" s="2" t="n">
        <f aca="false">E22+F1</f>
        <v>429</v>
      </c>
      <c r="G22" s="2" t="n">
        <f aca="false">F22+G1</f>
        <v>457</v>
      </c>
      <c r="H22" s="2" t="n">
        <f aca="false">G22+H1</f>
        <v>515</v>
      </c>
      <c r="I22" s="2" t="n">
        <f aca="false">H22+I1</f>
        <v>524</v>
      </c>
      <c r="J22" s="2" t="n">
        <f aca="false">I22+J1</f>
        <v>574</v>
      </c>
      <c r="K22" s="2" t="n">
        <f aca="false">J22+K1</f>
        <v>654</v>
      </c>
      <c r="L22" s="2" t="n">
        <f aca="false">K22+L1</f>
        <v>698</v>
      </c>
      <c r="M22" s="2" t="n">
        <f aca="false">L22+M1</f>
        <v>773</v>
      </c>
      <c r="N22" s="2" t="n">
        <f aca="false">M22+N1</f>
        <v>799</v>
      </c>
      <c r="O22" s="2" t="n">
        <f aca="false">N22+O1</f>
        <v>826</v>
      </c>
      <c r="P22" s="2" t="n">
        <f aca="false">O22+P1</f>
        <v>840</v>
      </c>
      <c r="Q22" s="2" t="n">
        <f aca="false">P22+Q1</f>
        <v>896</v>
      </c>
      <c r="R22" s="2" t="n">
        <f aca="false">Q22+R1</f>
        <v>972</v>
      </c>
      <c r="S22" s="2" t="n">
        <f aca="false">R22+S1</f>
        <v>1001</v>
      </c>
      <c r="T22" s="3" t="n">
        <f aca="false">S22+T1</f>
        <v>1018</v>
      </c>
    </row>
    <row r="23" customFormat="false" ht="13.8" hidden="false" customHeight="false" outlineLevel="0" collapsed="false">
      <c r="A23" s="4" t="n">
        <f aca="false">A22+A2</f>
        <v>116</v>
      </c>
      <c r="B23" s="5" t="n">
        <f aca="false">MIN(A23,B22) +B4</f>
        <v>195</v>
      </c>
      <c r="C23" s="5" t="n">
        <f aca="false">MIN(B23,C22) +C4</f>
        <v>234</v>
      </c>
      <c r="D23" s="5" t="n">
        <f aca="false">MIN(C23,D22) +D4</f>
        <v>270</v>
      </c>
      <c r="E23" s="5" t="n">
        <f aca="false">MIN(D23,E22) +E4</f>
        <v>284</v>
      </c>
      <c r="F23" s="5" t="n">
        <f aca="false">MIN(E23,F22) +F4</f>
        <v>363</v>
      </c>
      <c r="G23" s="5" t="n">
        <f aca="false">MIN(F23,G22) +G4</f>
        <v>369</v>
      </c>
      <c r="H23" s="5" t="n">
        <f aca="false">MIN(G23,H22) +H4</f>
        <v>380</v>
      </c>
      <c r="I23" s="5" t="n">
        <f aca="false">MIN(H23,I22) +I4</f>
        <v>439</v>
      </c>
      <c r="J23" s="5" t="n">
        <f aca="false">MIN(I23,J22) +J4</f>
        <v>464</v>
      </c>
      <c r="K23" s="5" t="n">
        <f aca="false">MIN(J23,K22) +K4</f>
        <v>544</v>
      </c>
      <c r="L23" s="5" t="n">
        <f aca="false">MIN(K23,L22) +L4</f>
        <v>580</v>
      </c>
      <c r="M23" s="5" t="n">
        <f aca="false">MIN(L23,M22) +M4</f>
        <v>591</v>
      </c>
      <c r="N23" s="5" t="n">
        <f aca="false">MIN(M23,N22) +N4</f>
        <v>652</v>
      </c>
      <c r="O23" s="5" t="n">
        <f aca="false">MIN(N23,O22) +O4</f>
        <v>728</v>
      </c>
      <c r="P23" s="5" t="n">
        <f aca="false">MIN(O23,P22) +P4</f>
        <v>778</v>
      </c>
      <c r="Q23" s="5" t="n">
        <f aca="false">MIN(P23,Q22) +Q4</f>
        <v>866</v>
      </c>
      <c r="R23" s="5" t="n">
        <f aca="false">MIN(Q23,R22) +R4</f>
        <v>940</v>
      </c>
      <c r="S23" s="5" t="n">
        <f aca="false">MIN(R23,S22) +S4</f>
        <v>951</v>
      </c>
      <c r="T23" s="5" t="n">
        <f aca="false">MIN(S23,T22) +T4</f>
        <v>964</v>
      </c>
      <c r="U23" s="5"/>
    </row>
    <row r="24" customFormat="false" ht="13.8" hidden="false" customHeight="false" outlineLevel="0" collapsed="false">
      <c r="A24" s="4" t="n">
        <f aca="false">A23+A3</f>
        <v>142</v>
      </c>
      <c r="B24" s="5" t="n">
        <f aca="false">MIN(A24,B23) +B5</f>
        <v>219</v>
      </c>
      <c r="C24" s="5" t="n">
        <f aca="false">MIN(B24,C23) +C5</f>
        <v>280</v>
      </c>
      <c r="D24" s="5" t="n">
        <f aca="false">MIN(C24,D23) +D5</f>
        <v>319</v>
      </c>
      <c r="E24" s="5" t="n">
        <f aca="false">MIN(D24,E23) +E5</f>
        <v>298</v>
      </c>
      <c r="F24" s="5" t="n">
        <f aca="false">MIN(E24,F23) +F5</f>
        <v>329</v>
      </c>
      <c r="G24" s="5" t="n">
        <f aca="false">MIN(F24,G23) +G5</f>
        <v>371</v>
      </c>
      <c r="H24" s="10" t="n">
        <f aca="false">H23+H3</f>
        <v>438</v>
      </c>
      <c r="I24" s="5" t="n">
        <f aca="false">MIN(H24,I23) +I5</f>
        <v>504</v>
      </c>
      <c r="J24" s="5" t="n">
        <f aca="false">MIN(I24,J23) +J5</f>
        <v>509</v>
      </c>
      <c r="K24" s="5" t="n">
        <f aca="false">MIN(J24,K23) +K5</f>
        <v>548</v>
      </c>
      <c r="L24" s="5" t="n">
        <f aca="false">MIN(K24,L23) +L5</f>
        <v>599</v>
      </c>
      <c r="M24" s="5" t="n">
        <f aca="false">MIN(L24,M23) +M5</f>
        <v>643</v>
      </c>
      <c r="N24" s="5" t="n">
        <f aca="false">MIN(M24,N23) +N5</f>
        <v>712</v>
      </c>
      <c r="O24" s="5" t="n">
        <f aca="false">MIN(N24,O23) +O5</f>
        <v>773</v>
      </c>
      <c r="P24" s="5" t="n">
        <f aca="false">MIN(O24,P23) +P5</f>
        <v>810</v>
      </c>
      <c r="Q24" s="5" t="n">
        <f aca="false">MIN(P24,Q23) +Q5</f>
        <v>858</v>
      </c>
      <c r="R24" s="5" t="n">
        <f aca="false">MIN(Q24,R23) +R5</f>
        <v>922</v>
      </c>
      <c r="S24" s="5" t="n">
        <f aca="false">MAX(R24,S23) +S5</f>
        <v>979</v>
      </c>
      <c r="T24" s="5" t="n">
        <f aca="false">MIN(S24,T23) +T5</f>
        <v>988</v>
      </c>
    </row>
    <row r="25" customFormat="false" ht="13.8" hidden="false" customHeight="false" outlineLevel="0" collapsed="false">
      <c r="A25" s="4" t="n">
        <f aca="false">A24+A4</f>
        <v>212</v>
      </c>
      <c r="B25" s="5" t="n">
        <f aca="false">MIN(A25,B24) +B6</f>
        <v>261</v>
      </c>
      <c r="C25" s="5" t="n">
        <f aca="false">MIN(B25,C24) +C6</f>
        <v>292</v>
      </c>
      <c r="D25" s="5" t="n">
        <f aca="false">MIN(C25,D24) +D6</f>
        <v>298</v>
      </c>
      <c r="E25" s="5" t="n">
        <f aca="false">MIN(D25,E24) +E6</f>
        <v>321</v>
      </c>
      <c r="F25" s="5" t="n">
        <f aca="false">MIN(E25,F24) +F6</f>
        <v>384</v>
      </c>
      <c r="G25" s="5" t="n">
        <f aca="false">MIN(F25,G24) +G6</f>
        <v>389</v>
      </c>
      <c r="H25" s="10" t="n">
        <f aca="false">H24+H4</f>
        <v>449</v>
      </c>
      <c r="I25" s="5" t="n">
        <f aca="false">MIN(H25,I24) +I6</f>
        <v>462</v>
      </c>
      <c r="J25" s="5" t="n">
        <f aca="false">MIN(I25,J24) +J6</f>
        <v>470</v>
      </c>
      <c r="K25" s="5" t="n">
        <f aca="false">MIN(J25,K24) +K6</f>
        <v>479</v>
      </c>
      <c r="L25" s="5" t="n">
        <f aca="false">MIN(K25,L24) +L6</f>
        <v>498</v>
      </c>
      <c r="M25" s="5" t="n">
        <f aca="false">MIN(L25,M24) +M6</f>
        <v>516</v>
      </c>
      <c r="N25" s="5" t="n">
        <f aca="false">MIN(M25,N24) +N6</f>
        <v>583</v>
      </c>
      <c r="O25" s="5" t="n">
        <f aca="false">MIN(N25,O24) +O6</f>
        <v>629</v>
      </c>
      <c r="P25" s="5" t="n">
        <f aca="false">MIN(O25,P24) +P6</f>
        <v>679</v>
      </c>
      <c r="Q25" s="5" t="n">
        <f aca="false">MIN(P25,Q24) +Q6</f>
        <v>758</v>
      </c>
      <c r="R25" s="5" t="n">
        <f aca="false">MIN(Q25,R24) +R6</f>
        <v>799</v>
      </c>
      <c r="S25" s="5" t="n">
        <f aca="false">MAX(R25,S24) +S6</f>
        <v>1016</v>
      </c>
      <c r="T25" s="5" t="n">
        <f aca="false">MIN(S25,T24) +T6</f>
        <v>1000</v>
      </c>
    </row>
    <row r="26" customFormat="false" ht="13.8" hidden="false" customHeight="false" outlineLevel="0" collapsed="false">
      <c r="A26" s="4" t="n">
        <f aca="false">A25+A5</f>
        <v>284</v>
      </c>
      <c r="B26" s="11" t="n">
        <f aca="false">A26+B5</f>
        <v>361</v>
      </c>
      <c r="C26" s="11" t="n">
        <f aca="false">B26+C5</f>
        <v>422</v>
      </c>
      <c r="D26" s="11" t="n">
        <f aca="false">C26+D5</f>
        <v>471</v>
      </c>
      <c r="E26" s="12" t="n">
        <f aca="false">E25+E5</f>
        <v>335</v>
      </c>
      <c r="F26" s="5" t="n">
        <f aca="false">MIN(E26,F25) +F7</f>
        <v>347</v>
      </c>
      <c r="G26" s="5" t="n">
        <f aca="false">MIN(F26,G25) +G7</f>
        <v>357</v>
      </c>
      <c r="H26" s="10" t="n">
        <f aca="false">H25+H5</f>
        <v>494</v>
      </c>
      <c r="I26" s="5" t="n">
        <f aca="false">MIN(H26,I25) +I7</f>
        <v>476</v>
      </c>
      <c r="J26" s="5" t="n">
        <f aca="false">MIN(I26,J25) +J7</f>
        <v>478</v>
      </c>
      <c r="K26" s="5" t="n">
        <f aca="false">MIN(J26,K25) +K7</f>
        <v>497</v>
      </c>
      <c r="L26" s="5" t="n">
        <f aca="false">MIN(K26,L25) +L7</f>
        <v>505</v>
      </c>
      <c r="M26" s="5" t="n">
        <f aca="false">MIN(L26,M25) +M7</f>
        <v>513</v>
      </c>
      <c r="N26" s="5" t="n">
        <f aca="false">MIN(M26,N25) +N7</f>
        <v>553</v>
      </c>
      <c r="O26" s="5" t="n">
        <f aca="false">MIN(N26,O25) +O7</f>
        <v>612</v>
      </c>
      <c r="P26" s="5" t="n">
        <f aca="false">MIN(O26,P25) +P7</f>
        <v>693</v>
      </c>
      <c r="Q26" s="5" t="n">
        <f aca="false">MIN(P26,Q25) +Q7</f>
        <v>743</v>
      </c>
      <c r="R26" s="5" t="n">
        <f aca="false">MIN(Q26,R25) +R7</f>
        <v>784</v>
      </c>
      <c r="S26" s="5" t="n">
        <f aca="false">MAX(R26,S25) +S7</f>
        <v>1037</v>
      </c>
      <c r="T26" s="5" t="n">
        <f aca="false">MIN(S26,T25) +T7</f>
        <v>1018</v>
      </c>
    </row>
    <row r="27" customFormat="false" ht="13.8" hidden="false" customHeight="false" outlineLevel="0" collapsed="false">
      <c r="A27" s="4" t="n">
        <f aca="false">A26+A6</f>
        <v>304</v>
      </c>
      <c r="B27" s="5" t="n">
        <f aca="false">MIN(A27,B26) +B8</f>
        <v>371</v>
      </c>
      <c r="C27" s="5" t="n">
        <f aca="false">MIN(B27,C26) +C8</f>
        <v>438</v>
      </c>
      <c r="D27" s="5" t="n">
        <f aca="false">MIN(C27,D26) +D8</f>
        <v>483</v>
      </c>
      <c r="E27" s="12" t="n">
        <f aca="false">E26+E6</f>
        <v>358</v>
      </c>
      <c r="F27" s="5" t="n">
        <f aca="false">MIN(E27,F26) +F8</f>
        <v>395</v>
      </c>
      <c r="G27" s="5" t="n">
        <f aca="false">MIN(F27,G26) +G8</f>
        <v>372</v>
      </c>
      <c r="H27" s="10" t="n">
        <f aca="false">H26+H6</f>
        <v>507</v>
      </c>
      <c r="I27" s="5" t="n">
        <f aca="false">MIN(H27,I26) +I8</f>
        <v>490</v>
      </c>
      <c r="J27" s="5" t="n">
        <f aca="false">MIN(I27,J26) +J8</f>
        <v>490</v>
      </c>
      <c r="K27" s="5" t="n">
        <f aca="false">MIN(J27,K26) +K8</f>
        <v>499</v>
      </c>
      <c r="L27" s="5" t="n">
        <f aca="false">MIN(K27,L26) +L8</f>
        <v>506</v>
      </c>
      <c r="M27" s="5" t="n">
        <f aca="false">MIN(L27,M26) +M8</f>
        <v>515</v>
      </c>
      <c r="N27" s="5" t="n">
        <f aca="false">MIN(M27,N26) +N8</f>
        <v>585</v>
      </c>
      <c r="O27" s="5" t="n">
        <f aca="false">MIN(N27,O26) +O8</f>
        <v>641</v>
      </c>
      <c r="P27" s="5" t="n">
        <f aca="false">MIN(O27,P26) +P8</f>
        <v>691</v>
      </c>
      <c r="Q27" s="5" t="n">
        <f aca="false">MIN(P27,Q26) +Q8</f>
        <v>772</v>
      </c>
      <c r="R27" s="5" t="n">
        <f aca="false">MIN(Q27,R26) +R8</f>
        <v>833</v>
      </c>
      <c r="S27" s="12" t="n">
        <f aca="false">S26+S6</f>
        <v>1074</v>
      </c>
      <c r="T27" s="5" t="n">
        <f aca="false">MIN(S27,T26) +T8</f>
        <v>1029</v>
      </c>
    </row>
    <row r="28" customFormat="false" ht="13.8" hidden="false" customHeight="false" outlineLevel="0" collapsed="false">
      <c r="A28" s="4" t="n">
        <f aca="false">A27+A7</f>
        <v>322</v>
      </c>
      <c r="B28" s="5" t="n">
        <f aca="false">MIN(A28,B27) +B9</f>
        <v>382</v>
      </c>
      <c r="C28" s="5" t="n">
        <f aca="false">MIN(B28,C27) +C9</f>
        <v>442</v>
      </c>
      <c r="D28" s="5" t="n">
        <f aca="false">MIN(C28,D27) +D9</f>
        <v>515</v>
      </c>
      <c r="E28" s="12" t="n">
        <f aca="false">E27+E7</f>
        <v>417</v>
      </c>
      <c r="F28" s="5" t="n">
        <f aca="false">MIN(E28,F27) +F9</f>
        <v>458</v>
      </c>
      <c r="G28" s="5" t="n">
        <f aca="false">MIN(F28,G27) +G9</f>
        <v>383</v>
      </c>
      <c r="H28" s="10" t="n">
        <f aca="false">H27+H7</f>
        <v>525</v>
      </c>
      <c r="I28" s="5" t="n">
        <f aca="false">MIN(H28,I27) +I9</f>
        <v>503</v>
      </c>
      <c r="J28" s="5" t="n">
        <f aca="false">MIN(I28,J27) +J9</f>
        <v>509</v>
      </c>
      <c r="K28" s="5" t="n">
        <f aca="false">MIN(J28,K27) +K9</f>
        <v>512</v>
      </c>
      <c r="L28" s="5" t="n">
        <f aca="false">MIN(K28,L27) +L9</f>
        <v>526</v>
      </c>
      <c r="M28" s="5" t="n">
        <f aca="false">MIN(L28,M27) +M9</f>
        <v>526</v>
      </c>
      <c r="N28" s="5" t="n">
        <f aca="false">MIN(M28,N27) +N9</f>
        <v>565</v>
      </c>
      <c r="O28" s="5" t="n">
        <f aca="false">MIN(N28,O27) +O9</f>
        <v>625</v>
      </c>
      <c r="P28" s="5" t="n">
        <f aca="false">MIN(O28,P27) +P9</f>
        <v>687</v>
      </c>
      <c r="Q28" s="5" t="n">
        <f aca="false">MIN(P28,Q27) +Q9</f>
        <v>722</v>
      </c>
      <c r="R28" s="5" t="n">
        <f aca="false">MIN(Q28,R27) +R9</f>
        <v>793</v>
      </c>
      <c r="S28" s="12" t="n">
        <f aca="false">S27+S7</f>
        <v>1095</v>
      </c>
      <c r="T28" s="5" t="n">
        <f aca="false">MIN(S28,T27) +T9</f>
        <v>1037</v>
      </c>
    </row>
    <row r="29" customFormat="false" ht="13.8" hidden="false" customHeight="false" outlineLevel="0" collapsed="false">
      <c r="A29" s="4" t="n">
        <f aca="false">A28+A8</f>
        <v>372</v>
      </c>
      <c r="B29" s="5" t="n">
        <f aca="false">MIN(A29,B28) +B10</f>
        <v>427</v>
      </c>
      <c r="C29" s="5" t="n">
        <f aca="false">MIN(B29,C28) +C10</f>
        <v>452</v>
      </c>
      <c r="D29" s="5" t="n">
        <f aca="false">MIN(C29,D28) +D10</f>
        <v>523</v>
      </c>
      <c r="E29" s="12" t="n">
        <f aca="false">E28+E8</f>
        <v>465</v>
      </c>
      <c r="F29" s="5" t="n">
        <f aca="false">MIN(E29,F28) +F10</f>
        <v>495</v>
      </c>
      <c r="G29" s="5" t="n">
        <f aca="false">MIN(F29,G28) +G10</f>
        <v>403</v>
      </c>
      <c r="H29" s="10" t="n">
        <f aca="false">H28+H8</f>
        <v>533</v>
      </c>
      <c r="I29" s="5" t="n">
        <f aca="false">MIN(H29,I28) +I10</f>
        <v>522</v>
      </c>
      <c r="J29" s="5" t="n">
        <f aca="false">MIN(I29,J28) +J10</f>
        <v>521</v>
      </c>
      <c r="K29" s="5" t="n">
        <f aca="false">MIN(J29,K28) +K10</f>
        <v>521</v>
      </c>
      <c r="L29" s="5" t="n">
        <f aca="false">MIN(K29,L28) +L10</f>
        <v>529</v>
      </c>
      <c r="M29" s="5" t="n">
        <f aca="false">MIN(L29,M28) +M10</f>
        <v>538</v>
      </c>
      <c r="N29" s="5" t="n">
        <f aca="false">MIN(M29,N28) +N10</f>
        <v>560</v>
      </c>
      <c r="O29" s="5" t="n">
        <f aca="false">MIN(N29,O28) +O10</f>
        <v>586</v>
      </c>
      <c r="P29" s="5" t="n">
        <f aca="false">MIN(O29,P28) +P10</f>
        <v>602</v>
      </c>
      <c r="Q29" s="5" t="n">
        <f aca="false">MIN(P29,Q28) +Q10</f>
        <v>639</v>
      </c>
      <c r="R29" s="5" t="n">
        <f aca="false">MIN(Q29,R28) +R10</f>
        <v>717</v>
      </c>
      <c r="S29" s="12" t="n">
        <f aca="false">S28+S8</f>
        <v>1140</v>
      </c>
      <c r="T29" s="5" t="n">
        <f aca="false">MIN(S29,T28) +T10</f>
        <v>1058</v>
      </c>
    </row>
    <row r="30" customFormat="false" ht="13.8" hidden="false" customHeight="false" outlineLevel="0" collapsed="false">
      <c r="A30" s="4" t="n">
        <f aca="false">A29+A9</f>
        <v>385</v>
      </c>
      <c r="B30" s="5" t="n">
        <f aca="false">MIN(A30,B29) +B11</f>
        <v>459</v>
      </c>
      <c r="C30" s="5" t="n">
        <f aca="false">MIN(B30,C29) +C11</f>
        <v>544</v>
      </c>
      <c r="D30" s="5" t="n">
        <f aca="false">MIN(C30,D29) +D11</f>
        <v>605</v>
      </c>
      <c r="E30" s="12" t="n">
        <f aca="false">E29+E9</f>
        <v>532</v>
      </c>
      <c r="F30" s="5" t="n">
        <f aca="false">MIN(E30,F29) +F11</f>
        <v>535</v>
      </c>
      <c r="G30" s="5" t="n">
        <f aca="false">MIN(F30,G29) +G11</f>
        <v>415</v>
      </c>
      <c r="H30" s="10" t="n">
        <f aca="false">H29+H9</f>
        <v>538</v>
      </c>
      <c r="I30" s="5" t="n">
        <f aca="false">MIN(H30,I29) +I11</f>
        <v>531</v>
      </c>
      <c r="J30" s="5" t="n">
        <f aca="false">MIN(I30,J29) +J11</f>
        <v>532</v>
      </c>
      <c r="K30" s="5" t="n">
        <f aca="false">MIN(J30,K29) +K11</f>
        <v>539</v>
      </c>
      <c r="L30" s="5" t="n">
        <f aca="false">MIN(K30,L29) +L11</f>
        <v>549</v>
      </c>
      <c r="M30" s="5" t="n">
        <f aca="false">MIN(L30,M29) +M11</f>
        <v>543</v>
      </c>
      <c r="N30" s="5" t="n">
        <f aca="false">MIN(M30,N29) +N11</f>
        <v>598</v>
      </c>
      <c r="O30" s="5" t="n">
        <f aca="false">MIN(N30,O29) +O11</f>
        <v>638</v>
      </c>
      <c r="P30" s="5" t="n">
        <f aca="false">MIN(O30,P29) +P11</f>
        <v>667</v>
      </c>
      <c r="Q30" s="5" t="n">
        <f aca="false">MIN(P30,Q29) +Q11</f>
        <v>688</v>
      </c>
      <c r="R30" s="5" t="n">
        <f aca="false">MIN(Q30,R29) +R11</f>
        <v>705</v>
      </c>
      <c r="S30" s="12" t="n">
        <f aca="false">S29+S9</f>
        <v>1154</v>
      </c>
      <c r="T30" s="5" t="n">
        <f aca="false">MIN(S30,T29) +T11</f>
        <v>1072</v>
      </c>
    </row>
    <row r="31" customFormat="false" ht="13.8" hidden="false" customHeight="false" outlineLevel="0" collapsed="false">
      <c r="A31" s="4" t="n">
        <f aca="false">A30+A10</f>
        <v>477</v>
      </c>
      <c r="B31" s="5" t="n">
        <f aca="false">MIN(A31,B30) +B12</f>
        <v>501</v>
      </c>
      <c r="C31" s="5" t="n">
        <f aca="false">MIN(B31,C30) +C12</f>
        <v>549</v>
      </c>
      <c r="D31" s="5" t="n">
        <f aca="false">MIN(C31,D30) +D12</f>
        <v>578</v>
      </c>
      <c r="E31" s="12" t="n">
        <f aca="false">E30+E10</f>
        <v>571</v>
      </c>
      <c r="F31" s="5" t="n">
        <f aca="false">MIN(E31,F30) +F12</f>
        <v>596</v>
      </c>
      <c r="G31" s="5" t="n">
        <f aca="false">MIN(F31,G30) +G12</f>
        <v>426</v>
      </c>
      <c r="H31" s="12" t="n">
        <f aca="false">G31+H10</f>
        <v>439</v>
      </c>
      <c r="I31" s="12" t="n">
        <f aca="false">H31+I10</f>
        <v>458</v>
      </c>
      <c r="J31" s="12" t="n">
        <f aca="false">I31+J10</f>
        <v>470</v>
      </c>
      <c r="K31" s="12" t="n">
        <f aca="false">J31+K10</f>
        <v>479</v>
      </c>
      <c r="L31" s="12" t="n">
        <f aca="false">K31+L10</f>
        <v>487</v>
      </c>
      <c r="M31" s="12" t="n">
        <f aca="false">L31+M10</f>
        <v>499</v>
      </c>
      <c r="N31" s="5" t="n">
        <f aca="false">MIN(M31,N30) +N12</f>
        <v>527</v>
      </c>
      <c r="O31" s="5" t="n">
        <f aca="false">MIN(N31,O30) +O12</f>
        <v>597</v>
      </c>
      <c r="P31" s="5" t="n">
        <f aca="false">MIN(O31,P30) +P12</f>
        <v>627</v>
      </c>
      <c r="Q31" s="5" t="n">
        <f aca="false">MIN(P31,Q30) +Q12</f>
        <v>702</v>
      </c>
      <c r="R31" s="5" t="n">
        <f aca="false">MIN(Q31,R30) +R12</f>
        <v>728</v>
      </c>
      <c r="S31" s="12" t="n">
        <f aca="false">S30+S10</f>
        <v>1202</v>
      </c>
      <c r="T31" s="5" t="n">
        <f aca="false">MIN(S31,T30) +T12</f>
        <v>1097</v>
      </c>
    </row>
    <row r="32" customFormat="false" ht="13.8" hidden="false" customHeight="false" outlineLevel="0" collapsed="false">
      <c r="A32" s="4" t="n">
        <f aca="false">A31+A11</f>
        <v>551</v>
      </c>
      <c r="B32" s="5" t="n">
        <f aca="false">MIN(A32,B31) +B13</f>
        <v>583</v>
      </c>
      <c r="C32" s="5" t="n">
        <f aca="false">MIN(B32,C31) +C13</f>
        <v>579</v>
      </c>
      <c r="D32" s="5" t="n">
        <f aca="false">MIN(C32,D31) +D13</f>
        <v>607</v>
      </c>
      <c r="E32" s="12" t="n">
        <f aca="false">E31+E11</f>
        <v>629</v>
      </c>
      <c r="F32" s="5" t="n">
        <f aca="false">MIN(E32,F31) +F13</f>
        <v>652</v>
      </c>
      <c r="G32" s="5" t="n">
        <f aca="false">MIN(F32,G31) +G13</f>
        <v>446</v>
      </c>
      <c r="H32" s="5" t="n">
        <f aca="false">MIN(G32,H31) +H13</f>
        <v>446</v>
      </c>
      <c r="I32" s="5" t="n">
        <f aca="false">MIN(H32,I31) +I13</f>
        <v>464</v>
      </c>
      <c r="J32" s="5" t="n">
        <f aca="false">MIN(I32,J31) +J13</f>
        <v>469</v>
      </c>
      <c r="K32" s="5" t="n">
        <f aca="false">MIN(J32,K31) +K13</f>
        <v>479</v>
      </c>
      <c r="L32" s="5" t="n">
        <f aca="false">MIN(K32,L31) +L13</f>
        <v>495</v>
      </c>
      <c r="M32" s="5" t="n">
        <f aca="false">MIN(L32,M31) +M13</f>
        <v>513</v>
      </c>
      <c r="N32" s="5" t="n">
        <f aca="false">MIN(M32,N31) +N13</f>
        <v>524</v>
      </c>
      <c r="O32" s="5" t="n">
        <f aca="false">MIN(N32,O31) +O13</f>
        <v>538</v>
      </c>
      <c r="P32" s="5" t="n">
        <f aca="false">MIN(O32,P31) +P13</f>
        <v>590</v>
      </c>
      <c r="Q32" s="5" t="n">
        <f aca="false">MIN(P32,Q31) +Q13</f>
        <v>649</v>
      </c>
      <c r="R32" s="5" t="n">
        <f aca="false">MIN(Q32,R31) +R13</f>
        <v>714</v>
      </c>
      <c r="S32" s="12" t="n">
        <f aca="false">S31+S11</f>
        <v>1265</v>
      </c>
      <c r="T32" s="5" t="n">
        <f aca="false">MIN(S32,T31) +T13</f>
        <v>1120</v>
      </c>
    </row>
    <row r="33" customFormat="false" ht="13.8" hidden="false" customHeight="false" outlineLevel="0" collapsed="false">
      <c r="A33" s="4" t="n">
        <f aca="false">A32+A12</f>
        <v>601</v>
      </c>
      <c r="B33" s="5" t="n">
        <f aca="false">MIN(A33,B32) +B14</f>
        <v>621</v>
      </c>
      <c r="C33" s="5" t="n">
        <f aca="false">MIN(B33,C32) +C14</f>
        <v>640</v>
      </c>
      <c r="D33" s="5" t="n">
        <f aca="false">MIN(C33,D32) +D14</f>
        <v>640</v>
      </c>
      <c r="E33" s="12" t="n">
        <f aca="false">E32+E12</f>
        <v>728</v>
      </c>
      <c r="F33" s="5" t="n">
        <f aca="false">MIN(E33,F32) +F14</f>
        <v>730</v>
      </c>
      <c r="G33" s="5" t="n">
        <f aca="false">MIN(F33,G32) +G14</f>
        <v>457</v>
      </c>
      <c r="H33" s="5" t="n">
        <f aca="false">MIN(G33,H32) +H14</f>
        <v>508</v>
      </c>
      <c r="I33" s="5" t="n">
        <f aca="false">MIN(H33,I32) +I14</f>
        <v>479</v>
      </c>
      <c r="J33" s="5" t="n">
        <f aca="false">MIN(I33,J32) +J14</f>
        <v>500</v>
      </c>
      <c r="K33" s="5" t="n">
        <f aca="false">MIN(J33,K32) +K14</f>
        <v>541</v>
      </c>
      <c r="L33" s="5" t="n">
        <f aca="false">MIN(K33,L32) +L14</f>
        <v>537</v>
      </c>
      <c r="M33" s="5" t="n">
        <f aca="false">MIN(L33,M32) +M14</f>
        <v>542</v>
      </c>
      <c r="N33" s="5" t="n">
        <f aca="false">MIN(M33,N32) +N14</f>
        <v>579</v>
      </c>
      <c r="O33" s="5" t="n">
        <f aca="false">MIN(N33,O32) +O14</f>
        <v>563</v>
      </c>
      <c r="P33" s="5" t="n">
        <f aca="false">MIN(O33,P32) +P14</f>
        <v>599</v>
      </c>
      <c r="Q33" s="5" t="n">
        <f aca="false">MIN(P33,Q32) +Q14</f>
        <v>651</v>
      </c>
      <c r="R33" s="5" t="n">
        <f aca="false">MIN(Q33,R32) +R14</f>
        <v>669</v>
      </c>
      <c r="S33" s="12" t="n">
        <f aca="false">S32+S12</f>
        <v>1306</v>
      </c>
      <c r="T33" s="5" t="n">
        <f aca="false">MIN(S33,T32) +T14</f>
        <v>1136</v>
      </c>
    </row>
    <row r="34" customFormat="false" ht="13.8" hidden="false" customHeight="false" outlineLevel="0" collapsed="false">
      <c r="A34" s="4" t="n">
        <f aca="false">A33+A13</f>
        <v>684</v>
      </c>
      <c r="B34" s="5" t="n">
        <f aca="false">MIN(A34,B33) +B15</f>
        <v>666</v>
      </c>
      <c r="C34" s="5" t="n">
        <f aca="false">MIN(B34,C33) +C15</f>
        <v>734</v>
      </c>
      <c r="D34" s="5" t="n">
        <f aca="false">MIN(C34,D33) +D15</f>
        <v>725</v>
      </c>
      <c r="E34" s="12" t="n">
        <f aca="false">E33+E13</f>
        <v>799</v>
      </c>
      <c r="F34" s="5" t="n">
        <f aca="false">MIN(E34,F33) +F15</f>
        <v>793</v>
      </c>
      <c r="G34" s="5" t="n">
        <f aca="false">MIN(F34,G33) +G15</f>
        <v>474</v>
      </c>
      <c r="H34" s="5" t="n">
        <f aca="false">MIN(G34,H33) +H15</f>
        <v>496</v>
      </c>
      <c r="I34" s="5" t="n">
        <f aca="false">MIN(H34,I33) +I15</f>
        <v>556</v>
      </c>
      <c r="J34" s="5" t="n">
        <f aca="false">MIN(I34,J33) +J15</f>
        <v>552</v>
      </c>
      <c r="K34" s="5" t="n">
        <f aca="false">MIN(J34,K33) +K15</f>
        <v>585</v>
      </c>
      <c r="L34" s="5" t="n">
        <f aca="false">MIN(K34,L33) +L15</f>
        <v>602</v>
      </c>
      <c r="M34" s="5" t="n">
        <f aca="false">MIN(L34,M33) +M15</f>
        <v>574</v>
      </c>
      <c r="N34" s="5" t="n">
        <f aca="false">MIN(M34,N33) +N15</f>
        <v>637</v>
      </c>
      <c r="O34" s="5" t="n">
        <f aca="false">MIN(N34,O33) +O15</f>
        <v>574</v>
      </c>
      <c r="P34" s="5" t="n">
        <f aca="false">MIN(O34,P33) +P15</f>
        <v>648</v>
      </c>
      <c r="Q34" s="5" t="n">
        <f aca="false">MIN(P34,Q33) +Q15</f>
        <v>701</v>
      </c>
      <c r="R34" s="5" t="n">
        <f aca="false">MIN(Q34,R33) +R15</f>
        <v>725</v>
      </c>
      <c r="S34" s="12" t="n">
        <f aca="false">S33+S13</f>
        <v>1347</v>
      </c>
      <c r="T34" s="5" t="n">
        <f aca="false">MIN(S34,T33) +T15</f>
        <v>1153</v>
      </c>
    </row>
    <row r="35" customFormat="false" ht="13.8" hidden="false" customHeight="false" outlineLevel="0" collapsed="false">
      <c r="A35" s="4" t="n">
        <f aca="false">A34+A14</f>
        <v>720</v>
      </c>
      <c r="B35" s="5" t="n">
        <f aca="false">MIN(A35,B34) +B16</f>
        <v>698</v>
      </c>
      <c r="C35" s="5" t="n">
        <f aca="false">MIN(B35,C34) +C16</f>
        <v>723</v>
      </c>
      <c r="D35" s="5" t="n">
        <f aca="false">MIN(C35,D34) +D16</f>
        <v>808</v>
      </c>
      <c r="E35" s="12" t="n">
        <f aca="false">E34+E14</f>
        <v>857</v>
      </c>
      <c r="F35" s="5" t="n">
        <f aca="false">MIN(E35,F34) +F16</f>
        <v>872</v>
      </c>
      <c r="G35" s="5" t="n">
        <f aca="false">MIN(F35,G34) +G16</f>
        <v>542</v>
      </c>
      <c r="H35" s="5" t="n">
        <f aca="false">MIN(G35,H34) +H16</f>
        <v>560</v>
      </c>
      <c r="I35" s="11" t="n">
        <f aca="false">H35+I14</f>
        <v>575</v>
      </c>
      <c r="J35" s="11" t="n">
        <f aca="false">I35+J14</f>
        <v>606</v>
      </c>
      <c r="K35" s="11" t="n">
        <f aca="false">J35+K14</f>
        <v>668</v>
      </c>
      <c r="L35" s="11" t="n">
        <f aca="false">K35+L14</f>
        <v>710</v>
      </c>
      <c r="M35" s="12" t="n">
        <f aca="false">M34+M14</f>
        <v>603</v>
      </c>
      <c r="N35" s="5" t="n">
        <f aca="false">MIN(M35,N34) +N16</f>
        <v>653</v>
      </c>
      <c r="O35" s="5" t="n">
        <f aca="false">MIN(N35,O34) +O16</f>
        <v>629</v>
      </c>
      <c r="P35" s="5" t="n">
        <f aca="false">MIN(O35,P34) +P16</f>
        <v>700</v>
      </c>
      <c r="Q35" s="5" t="n">
        <f aca="false">MIN(P35,Q34) +Q16</f>
        <v>762</v>
      </c>
      <c r="R35" s="5" t="n">
        <f aca="false">MIN(Q35,R34) +R16</f>
        <v>769</v>
      </c>
      <c r="S35" s="12" t="n">
        <f aca="false">S34+S14</f>
        <v>1411</v>
      </c>
      <c r="T35" s="5" t="n">
        <f aca="false">MIN(S35,T34) +T16</f>
        <v>1174</v>
      </c>
    </row>
    <row r="36" customFormat="false" ht="13.8" hidden="false" customHeight="false" outlineLevel="0" collapsed="false">
      <c r="A36" s="4" t="n">
        <f aca="false">A35+A15</f>
        <v>762</v>
      </c>
      <c r="B36" s="5" t="n">
        <f aca="false">MIN(A36,B35) +B17</f>
        <v>775</v>
      </c>
      <c r="C36" s="5" t="n">
        <f aca="false">MIN(B36,C35) +C17</f>
        <v>823</v>
      </c>
      <c r="D36" s="5" t="n">
        <f aca="false">MIN(C36,D35) +D17</f>
        <v>860</v>
      </c>
      <c r="E36" s="5" t="n">
        <f aca="false">MIN(D36,E35) +E17</f>
        <v>957</v>
      </c>
      <c r="F36" s="5" t="n">
        <f aca="false">MIN(E36,F35) +F17</f>
        <v>888</v>
      </c>
      <c r="G36" s="5" t="n">
        <f aca="false">MIN(F36,G35) +G17</f>
        <v>592</v>
      </c>
      <c r="H36" s="5" t="n">
        <f aca="false">MIN(G36,H35) +H17</f>
        <v>601</v>
      </c>
      <c r="I36" s="5" t="n">
        <f aca="false">MIN(H36,I35) +I17</f>
        <v>637</v>
      </c>
      <c r="J36" s="5" t="n">
        <f aca="false">MIN(I36,J35) +J17</f>
        <v>651</v>
      </c>
      <c r="K36" s="5" t="n">
        <f aca="false">MIN(J36,K35) +K17</f>
        <v>671</v>
      </c>
      <c r="L36" s="5" t="n">
        <f aca="false">MIN(K36,L35) +L17</f>
        <v>683</v>
      </c>
      <c r="M36" s="12" t="n">
        <f aca="false">M35+M15</f>
        <v>635</v>
      </c>
      <c r="N36" s="5" t="n">
        <f aca="false">MIN(M36,N35) +N17</f>
        <v>704</v>
      </c>
      <c r="O36" s="5" t="n">
        <f aca="false">MIN(N36,O35) +O17</f>
        <v>692</v>
      </c>
      <c r="P36" s="5" t="n">
        <f aca="false">MIN(O36,P35) +P17</f>
        <v>762</v>
      </c>
      <c r="Q36" s="5" t="n">
        <f aca="false">MIN(P36,Q35) +Q17</f>
        <v>813</v>
      </c>
      <c r="R36" s="5" t="n">
        <f aca="false">MIN(Q36,R35) +R17</f>
        <v>792</v>
      </c>
      <c r="S36" s="12" t="n">
        <f aca="false">S35+S15</f>
        <v>1439</v>
      </c>
      <c r="T36" s="5" t="n">
        <f aca="false">MIN(S36,T35) +T17</f>
        <v>1181</v>
      </c>
    </row>
    <row r="37" customFormat="false" ht="13.8" hidden="false" customHeight="false" outlineLevel="0" collapsed="false">
      <c r="A37" s="4" t="n">
        <f aca="false">A36+A16</f>
        <v>823</v>
      </c>
      <c r="B37" s="5" t="n">
        <f aca="false">MIN(A37,B36) +B18</f>
        <v>812</v>
      </c>
      <c r="C37" s="5" t="n">
        <f aca="false">MIN(B37,C36) +C18</f>
        <v>904</v>
      </c>
      <c r="D37" s="5" t="n">
        <f aca="false">MIN(C37,D36) +D18</f>
        <v>959</v>
      </c>
      <c r="E37" s="5" t="n">
        <f aca="false">MIN(D37,E36) +E18</f>
        <v>1005</v>
      </c>
      <c r="F37" s="5" t="n">
        <f aca="false">MIN(E37,F36) +F18</f>
        <v>926</v>
      </c>
      <c r="G37" s="5" t="n">
        <f aca="false">MIN(F37,G36) +G18</f>
        <v>609</v>
      </c>
      <c r="H37" s="5" t="n">
        <f aca="false">MIN(G37,H36) +H18</f>
        <v>646</v>
      </c>
      <c r="I37" s="5" t="n">
        <f aca="false">MIN(H37,I36) +I18</f>
        <v>685</v>
      </c>
      <c r="J37" s="5" t="n">
        <f aca="false">MIN(I37,J36) +J18</f>
        <v>705</v>
      </c>
      <c r="K37" s="5" t="n">
        <f aca="false">MIN(J37,K36) +K18</f>
        <v>744</v>
      </c>
      <c r="L37" s="5" t="n">
        <f aca="false">MIN(K37,L36) +L18</f>
        <v>746</v>
      </c>
      <c r="M37" s="12" t="n">
        <f aca="false">M36+M16</f>
        <v>681</v>
      </c>
      <c r="N37" s="5" t="n">
        <f aca="false">MIN(M37,N36) +N18</f>
        <v>747</v>
      </c>
      <c r="O37" s="5" t="n">
        <f aca="false">MIN(N37,O36) +O18</f>
        <v>754</v>
      </c>
      <c r="P37" s="12" t="n">
        <f aca="false">O37+P16</f>
        <v>825</v>
      </c>
      <c r="Q37" s="12" t="n">
        <f aca="false">P37+Q16</f>
        <v>887</v>
      </c>
      <c r="R37" s="12" t="n">
        <f aca="false">Q37+R16</f>
        <v>931</v>
      </c>
      <c r="S37" s="5" t="n">
        <f aca="false">MIN(R37,S36) +S18</f>
        <v>991</v>
      </c>
      <c r="T37" s="5" t="n">
        <f aca="false">MIN(S37,T36) +T18</f>
        <v>1062</v>
      </c>
    </row>
    <row r="38" customFormat="false" ht="13.8" hidden="false" customHeight="false" outlineLevel="0" collapsed="false">
      <c r="A38" s="4" t="n">
        <f aca="false">A37+A17</f>
        <v>874</v>
      </c>
      <c r="B38" s="5" t="n">
        <f aca="false">MIN(A38,B37) +B19</f>
        <v>848</v>
      </c>
      <c r="C38" s="5" t="n">
        <f aca="false">MIN(B38,C37) +C19</f>
        <v>936</v>
      </c>
      <c r="D38" s="5" t="n">
        <f aca="false">MIN(C38,D37) +D19</f>
        <v>1020</v>
      </c>
      <c r="E38" s="5" t="n">
        <f aca="false">MIN(D38,E37) +E19</f>
        <v>1078</v>
      </c>
      <c r="F38" s="5" t="n">
        <f aca="false">MIN(E38,F37) +F19</f>
        <v>1002</v>
      </c>
      <c r="G38" s="5" t="n">
        <f aca="false">MIN(F38,G37) +G19</f>
        <v>647</v>
      </c>
      <c r="H38" s="5" t="n">
        <f aca="false">MIN(G38,H37) +H19</f>
        <v>724</v>
      </c>
      <c r="I38" s="5" t="n">
        <f aca="false">MIN(H38,I37) +I19</f>
        <v>701</v>
      </c>
      <c r="J38" s="5" t="n">
        <f aca="false">MIN(I38,J37) +J19</f>
        <v>777</v>
      </c>
      <c r="K38" s="5" t="n">
        <f aca="false">MIN(J38,K37) +K19</f>
        <v>780</v>
      </c>
      <c r="L38" s="5" t="n">
        <f aca="false">MIN(K38,L37) +L19</f>
        <v>763</v>
      </c>
      <c r="M38" s="12" t="n">
        <f aca="false">M37+M17</f>
        <v>760</v>
      </c>
      <c r="N38" s="5" t="n">
        <f aca="false">MIN(M38,N37) +N19</f>
        <v>766</v>
      </c>
      <c r="O38" s="5" t="n">
        <f aca="false">MIN(N38,O37) +O19</f>
        <v>767</v>
      </c>
      <c r="P38" s="5" t="n">
        <f aca="false">MIN(O38,P37) +P19</f>
        <v>800</v>
      </c>
      <c r="Q38" s="5" t="n">
        <f aca="false">MIN(P38,Q37) +Q19</f>
        <v>820</v>
      </c>
      <c r="R38" s="5" t="n">
        <f aca="false">MIN(Q38,R37) +R19</f>
        <v>836</v>
      </c>
      <c r="S38" s="5" t="n">
        <f aca="false">MIN(R38,S37) +S19</f>
        <v>873</v>
      </c>
      <c r="T38" s="5" t="n">
        <f aca="false">MIN(S38,T37) +T19</f>
        <v>911</v>
      </c>
    </row>
    <row r="39" customFormat="false" ht="13.8" hidden="false" customHeight="false" outlineLevel="0" collapsed="false">
      <c r="A39" s="4" t="n">
        <f aca="false">A38+A18</f>
        <v>935</v>
      </c>
      <c r="B39" s="5" t="n">
        <f aca="false">MIN(A39,B38) +B20</f>
        <v>921</v>
      </c>
      <c r="C39" s="5" t="n">
        <f aca="false">MIN(B39,C38) +C20</f>
        <v>997</v>
      </c>
      <c r="D39" s="5" t="n">
        <f aca="false">MIN(C39,D38) +D20</f>
        <v>1026</v>
      </c>
      <c r="E39" s="5" t="n">
        <f aca="false">MIN(D39,E38) +E20</f>
        <v>1075</v>
      </c>
      <c r="F39" s="5" t="n">
        <f aca="false">MIN(E39,F38) +F20</f>
        <v>1030</v>
      </c>
      <c r="G39" s="5" t="n">
        <f aca="false">MIN(F39,G38) +G20</f>
        <v>663</v>
      </c>
      <c r="H39" s="5" t="n">
        <f aca="false">MIN(G39,H38) +H20</f>
        <v>736</v>
      </c>
      <c r="I39" s="5" t="n">
        <f aca="false">MIN(H39,I38) +I20</f>
        <v>755</v>
      </c>
      <c r="J39" s="5" t="n">
        <f aca="false">MIN(I39,J38) +J20</f>
        <v>785</v>
      </c>
      <c r="K39" s="5" t="n">
        <f aca="false">MIN(J39,K38) +K20</f>
        <v>824</v>
      </c>
      <c r="L39" s="5" t="n">
        <f aca="false">MIN(K39,L38) +L20</f>
        <v>807</v>
      </c>
      <c r="M39" s="12" t="n">
        <f aca="false">M38+M18</f>
        <v>824</v>
      </c>
      <c r="N39" s="5" t="n">
        <f aca="false">MIN(M39,N38) +N20</f>
        <v>778</v>
      </c>
      <c r="O39" s="5" t="n">
        <f aca="false">MIN(N39,O38) +O20</f>
        <v>803</v>
      </c>
      <c r="P39" s="5" t="n">
        <f aca="false">MIN(O39,P38) +P20</f>
        <v>871</v>
      </c>
      <c r="Q39" s="5" t="n">
        <f aca="false">MIN(P39,Q38) +Q20</f>
        <v>890</v>
      </c>
      <c r="R39" s="5" t="n">
        <f aca="false">MIN(Q39,R38) +R20</f>
        <v>892</v>
      </c>
      <c r="S39" s="5" t="n">
        <f aca="false">MIN(R39,S38) +S20</f>
        <v>891</v>
      </c>
      <c r="T39" s="5" t="n">
        <f aca="false">MIN(S39,T38) +T20</f>
        <v>905</v>
      </c>
    </row>
    <row r="40" customFormat="false" ht="13.8" hidden="false" customHeight="false" outlineLevel="0" collapsed="false">
      <c r="A40" s="4" t="n">
        <f aca="false">A39+A19</f>
        <v>968</v>
      </c>
      <c r="B40" s="5" t="n">
        <f aca="false">MIN(A40,B39) +B21</f>
        <v>921</v>
      </c>
      <c r="C40" s="5" t="n">
        <f aca="false">MIN(B40,C39) +C21</f>
        <v>921</v>
      </c>
      <c r="D40" s="5" t="n">
        <f aca="false">MIN(C40,D39) +D21</f>
        <v>921</v>
      </c>
      <c r="E40" s="5" t="n">
        <f aca="false">MIN(D40,E39) +E21</f>
        <v>921</v>
      </c>
      <c r="F40" s="5" t="n">
        <f aca="false">MIN(E40,F39) +F21</f>
        <v>921</v>
      </c>
      <c r="G40" s="5" t="n">
        <f aca="false">MIN(F40,G39) +G21</f>
        <v>663</v>
      </c>
      <c r="H40" s="5" t="n">
        <f aca="false">MIN(G40,H39) +H21</f>
        <v>663</v>
      </c>
      <c r="I40" s="5" t="n">
        <f aca="false">MIN(H40,I39) +I21</f>
        <v>663</v>
      </c>
      <c r="J40" s="5" t="n">
        <f aca="false">MIN(I40,J39) +J21</f>
        <v>663</v>
      </c>
      <c r="K40" s="5" t="n">
        <f aca="false">MIN(J40,K39) +K21</f>
        <v>663</v>
      </c>
      <c r="L40" s="5" t="n">
        <f aca="false">MIN(K40,L39) +L21</f>
        <v>663</v>
      </c>
      <c r="M40" s="12" t="n">
        <f aca="false">M39+M19</f>
        <v>840</v>
      </c>
      <c r="N40" s="5" t="n">
        <f aca="false">MIN(M40,N39) +N21</f>
        <v>778</v>
      </c>
      <c r="O40" s="5" t="n">
        <f aca="false">MIN(N40,O39) +O21</f>
        <v>778</v>
      </c>
      <c r="P40" s="5" t="n">
        <f aca="false">MIN(O40,P39) +P21</f>
        <v>778</v>
      </c>
      <c r="Q40" s="5" t="n">
        <f aca="false">MIN(P40,Q39) +Q21</f>
        <v>778</v>
      </c>
      <c r="R40" s="5" t="n">
        <f aca="false">MIN(Q40,R39) +R21</f>
        <v>778</v>
      </c>
      <c r="S40" s="5" t="n">
        <f aca="false">MIN(R40,S39) +S21</f>
        <v>778</v>
      </c>
      <c r="T40" s="5" t="n">
        <f aca="false">MIN(S40,T39) +T21</f>
        <v>778</v>
      </c>
    </row>
    <row r="41" customFormat="false" ht="13.8" hidden="false" customHeight="false" outlineLevel="0" collapsed="false">
      <c r="A41" s="7" t="n">
        <f aca="false">A40+A20</f>
        <v>1044</v>
      </c>
      <c r="B41" s="5" t="n">
        <f aca="false">MIN(A41,B40) +B22</f>
        <v>1097</v>
      </c>
      <c r="C41" s="5" t="n">
        <f aca="false">MIN(B41,C40) +C22</f>
        <v>1163</v>
      </c>
      <c r="D41" s="5" t="n">
        <f aca="false">MIN(C41,D40) +D22</f>
        <v>1206</v>
      </c>
      <c r="E41" s="5" t="n">
        <f aca="false">MIN(D41,E40) +E22</f>
        <v>1279</v>
      </c>
      <c r="F41" s="5" t="n">
        <f aca="false">MIN(E41,F40) +F22</f>
        <v>1350</v>
      </c>
      <c r="G41" s="5" t="n">
        <f aca="false">MIN(F41,G40) +G22</f>
        <v>1120</v>
      </c>
      <c r="H41" s="5" t="n">
        <f aca="false">MIN(G41,H40) +H22</f>
        <v>1178</v>
      </c>
      <c r="I41" s="5" t="n">
        <f aca="false">MIN(H41,I40) +I22</f>
        <v>1187</v>
      </c>
      <c r="J41" s="5" t="n">
        <f aca="false">MIN(I41,J40) +J22</f>
        <v>1237</v>
      </c>
      <c r="K41" s="5" t="n">
        <f aca="false">MIN(J41,K40) +K22</f>
        <v>1317</v>
      </c>
      <c r="L41" s="5" t="n">
        <f aca="false">MIN(K41,L40) +L22</f>
        <v>1361</v>
      </c>
      <c r="M41" s="12" t="n">
        <f aca="false">M40+M20</f>
        <v>889</v>
      </c>
      <c r="N41" s="5" t="n">
        <f aca="false">MIN(M41,N40) +N22</f>
        <v>1577</v>
      </c>
      <c r="O41" s="5" t="n">
        <f aca="false">MIN(N41,O40) +O22</f>
        <v>1604</v>
      </c>
      <c r="P41" s="5" t="n">
        <f aca="false">MIN(O41,P40) +P22</f>
        <v>1618</v>
      </c>
      <c r="Q41" s="5" t="n">
        <f aca="false">MIN(P41,Q40) +Q22</f>
        <v>1674</v>
      </c>
      <c r="R41" s="5" t="n">
        <f aca="false">MIN(Q41,R40) +R22</f>
        <v>1750</v>
      </c>
      <c r="S41" s="5" t="n">
        <f aca="false">MIN(R41,S40) +S22</f>
        <v>1779</v>
      </c>
      <c r="T41" s="5" t="n">
        <f aca="false">MIN(S41,T40) +T22</f>
        <v>1796</v>
      </c>
    </row>
    <row r="42" customFormat="false" ht="13.8" hidden="false" customHeight="false" outlineLevel="0" collapsed="false">
      <c r="A42" s="4"/>
    </row>
    <row r="43" customFormat="false" ht="13.8" hidden="false" customHeight="false" outlineLevel="0" collapsed="false">
      <c r="A43" s="4"/>
    </row>
    <row r="44" customFormat="false" ht="13.8" hidden="false" customHeight="false" outlineLevel="0" collapsed="false">
      <c r="A44" s="4"/>
    </row>
    <row r="45" customFormat="false" ht="13.8" hidden="false" customHeight="false" outlineLevel="0" collapsed="false">
      <c r="A4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LibreOffice/7.3.0.3$Windows_X86_64 LibreOffice_project/0f246aa12d0eee4a0f7adcefbf7c878fc2238db3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2025-03-10T15:28:22Z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