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3" i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"/>
  <c r="G206"/>
  <c r="E206"/>
</calcChain>
</file>

<file path=xl/sharedStrings.xml><?xml version="1.0" encoding="utf-8"?>
<sst xmlns="http://schemas.openxmlformats.org/spreadsheetml/2006/main" count="3" uniqueCount="3">
  <si>
    <t>membersid</t>
  </si>
  <si>
    <t>contribution</t>
  </si>
  <si>
    <t>loan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</si>
</sst>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6"/>
  <sheetViews>
    <sheetView tabSelected="1" workbookViewId="0">
      <selection activeCell="A2" sqref="A2"/>
    </sheetView>
  </sheetViews>
  <sheetFormatPr defaultRowHeight="15"/>
  <cols>
    <col min="3" max="3" width="10.5703125" bestFit="1" customWidth="1"/>
    <col min="5" max="5" width="13.28515625" style="1" bestFit="1" customWidth="1"/>
    <col min="7" max="7" width="15" bestFit="1" customWidth="1"/>
  </cols>
  <sheetData>
    <row r="1" spans="1:5">
      <c r="A1" t="s">
        <v>0</v>
      </c>
      <c r="B1" t="s">
        <v>1</v>
      </c>
      <c r="C1" t="s">
        <v>2</v>
      </c>
    </row>
    <row r="2" spans="1:5">
      <c r="A2">
        <v>100</v>
      </c>
      <c r="B2">
        <v>2000</v>
      </c>
      <c r="C2" s="2">
        <f>E2-B2</f>
        <v>10000</v>
      </c>
      <c r="E2" s="1">
        <v>12000</v>
      </c>
    </row>
    <row r="3" spans="1:5">
      <c r="A3">
        <v>103</v>
      </c>
      <c r="B3">
        <v>2000</v>
      </c>
      <c r="C3" s="2">
        <f t="shared" ref="C3:C66" si="0">E3-B3</f>
        <v>10000</v>
      </c>
      <c r="E3" s="1">
        <v>12000</v>
      </c>
    </row>
    <row r="4" spans="1:5">
      <c r="A4">
        <v>1036</v>
      </c>
      <c r="B4">
        <v>2000</v>
      </c>
      <c r="C4" s="2">
        <f t="shared" si="0"/>
        <v>0</v>
      </c>
      <c r="E4" s="1">
        <v>2000</v>
      </c>
    </row>
    <row r="5" spans="1:5">
      <c r="A5">
        <v>1037</v>
      </c>
      <c r="B5">
        <v>2000</v>
      </c>
      <c r="C5" s="2">
        <f t="shared" si="0"/>
        <v>5500</v>
      </c>
      <c r="E5" s="1">
        <v>7500</v>
      </c>
    </row>
    <row r="6" spans="1:5">
      <c r="A6">
        <v>1038</v>
      </c>
      <c r="B6">
        <v>2000</v>
      </c>
      <c r="C6" s="2">
        <f t="shared" si="0"/>
        <v>6875</v>
      </c>
      <c r="E6" s="1">
        <v>8875</v>
      </c>
    </row>
    <row r="7" spans="1:5">
      <c r="A7">
        <v>1039</v>
      </c>
      <c r="B7">
        <v>2000</v>
      </c>
      <c r="C7" s="2">
        <f t="shared" si="0"/>
        <v>6875</v>
      </c>
      <c r="E7" s="1">
        <v>8875</v>
      </c>
    </row>
    <row r="8" spans="1:5">
      <c r="A8">
        <v>1040</v>
      </c>
      <c r="B8">
        <v>2000</v>
      </c>
      <c r="C8" s="2">
        <f t="shared" si="0"/>
        <v>14625</v>
      </c>
      <c r="E8" s="1">
        <v>16625</v>
      </c>
    </row>
    <row r="9" spans="1:5">
      <c r="A9">
        <v>1041</v>
      </c>
      <c r="B9">
        <v>2000</v>
      </c>
      <c r="C9" s="2">
        <f t="shared" si="0"/>
        <v>6875</v>
      </c>
      <c r="E9" s="1">
        <v>8875</v>
      </c>
    </row>
    <row r="10" spans="1:5">
      <c r="A10">
        <v>1046</v>
      </c>
      <c r="B10">
        <v>2000</v>
      </c>
      <c r="C10" s="2">
        <f t="shared" si="0"/>
        <v>6875</v>
      </c>
      <c r="E10" s="1">
        <v>8875</v>
      </c>
    </row>
    <row r="11" spans="1:5">
      <c r="A11">
        <v>1052</v>
      </c>
      <c r="B11">
        <v>2000</v>
      </c>
      <c r="C11" s="2">
        <f t="shared" si="0"/>
        <v>6875</v>
      </c>
      <c r="E11" s="1">
        <v>8875</v>
      </c>
    </row>
    <row r="12" spans="1:5">
      <c r="A12">
        <v>1053</v>
      </c>
      <c r="B12">
        <v>2000</v>
      </c>
      <c r="C12" s="2">
        <f t="shared" si="0"/>
        <v>3667</v>
      </c>
      <c r="E12" s="1">
        <v>5667</v>
      </c>
    </row>
    <row r="13" spans="1:5">
      <c r="A13">
        <v>1054</v>
      </c>
      <c r="B13">
        <v>2000</v>
      </c>
      <c r="C13" s="2">
        <f t="shared" si="0"/>
        <v>6875</v>
      </c>
      <c r="E13" s="1">
        <v>8875</v>
      </c>
    </row>
    <row r="14" spans="1:5">
      <c r="A14">
        <v>1055</v>
      </c>
      <c r="B14">
        <v>2000</v>
      </c>
      <c r="C14" s="2">
        <f t="shared" si="0"/>
        <v>10000</v>
      </c>
      <c r="E14" s="1">
        <v>12000</v>
      </c>
    </row>
    <row r="15" spans="1:5">
      <c r="A15">
        <v>1056</v>
      </c>
      <c r="B15">
        <v>2000</v>
      </c>
      <c r="C15" s="2">
        <f t="shared" si="0"/>
        <v>12200</v>
      </c>
      <c r="E15" s="1">
        <v>14200</v>
      </c>
    </row>
    <row r="16" spans="1:5">
      <c r="A16">
        <v>1063</v>
      </c>
      <c r="B16">
        <v>2000</v>
      </c>
      <c r="C16" s="2">
        <f t="shared" si="0"/>
        <v>7820</v>
      </c>
      <c r="E16" s="1">
        <v>9820</v>
      </c>
    </row>
    <row r="17" spans="1:5">
      <c r="A17">
        <v>1064</v>
      </c>
      <c r="B17">
        <v>2000</v>
      </c>
      <c r="C17" s="2">
        <f t="shared" si="0"/>
        <v>11253</v>
      </c>
      <c r="E17" s="1">
        <v>13253</v>
      </c>
    </row>
    <row r="18" spans="1:5">
      <c r="A18">
        <v>108</v>
      </c>
      <c r="B18">
        <v>2000</v>
      </c>
      <c r="C18" s="2">
        <f t="shared" si="0"/>
        <v>6875</v>
      </c>
      <c r="E18" s="1">
        <v>8875</v>
      </c>
    </row>
    <row r="19" spans="1:5">
      <c r="A19">
        <v>1098</v>
      </c>
      <c r="B19">
        <v>2000</v>
      </c>
      <c r="C19" s="2">
        <f t="shared" si="0"/>
        <v>10000</v>
      </c>
      <c r="E19" s="1">
        <v>12000</v>
      </c>
    </row>
    <row r="20" spans="1:5">
      <c r="A20">
        <v>111</v>
      </c>
      <c r="B20">
        <v>2000</v>
      </c>
      <c r="C20" s="2">
        <f t="shared" si="0"/>
        <v>27112</v>
      </c>
      <c r="E20" s="1">
        <v>29112</v>
      </c>
    </row>
    <row r="21" spans="1:5">
      <c r="A21">
        <v>112</v>
      </c>
      <c r="B21">
        <v>2000</v>
      </c>
      <c r="C21" s="2">
        <f t="shared" si="0"/>
        <v>20000</v>
      </c>
      <c r="E21" s="1">
        <v>22000</v>
      </c>
    </row>
    <row r="22" spans="1:5">
      <c r="A22">
        <v>1140</v>
      </c>
      <c r="B22">
        <v>2000</v>
      </c>
      <c r="C22" s="2">
        <f t="shared" si="0"/>
        <v>0</v>
      </c>
      <c r="E22" s="1">
        <v>2000</v>
      </c>
    </row>
    <row r="23" spans="1:5">
      <c r="A23">
        <v>117</v>
      </c>
      <c r="B23">
        <v>2000</v>
      </c>
      <c r="C23" s="2">
        <f t="shared" si="0"/>
        <v>10000</v>
      </c>
      <c r="E23" s="1">
        <v>12000</v>
      </c>
    </row>
    <row r="24" spans="1:5">
      <c r="A24">
        <v>1177</v>
      </c>
      <c r="B24">
        <v>2000</v>
      </c>
      <c r="C24" s="2">
        <f t="shared" si="0"/>
        <v>0</v>
      </c>
      <c r="E24" s="1">
        <v>2000</v>
      </c>
    </row>
    <row r="25" spans="1:5">
      <c r="A25">
        <v>1178</v>
      </c>
      <c r="B25">
        <v>2000</v>
      </c>
      <c r="C25" s="2">
        <f t="shared" si="0"/>
        <v>10657</v>
      </c>
      <c r="E25" s="1">
        <v>12657</v>
      </c>
    </row>
    <row r="26" spans="1:5">
      <c r="A26">
        <v>1179</v>
      </c>
      <c r="B26">
        <v>2000</v>
      </c>
      <c r="C26" s="2">
        <f t="shared" si="0"/>
        <v>6875</v>
      </c>
      <c r="E26" s="1">
        <v>8875</v>
      </c>
    </row>
    <row r="27" spans="1:5">
      <c r="A27">
        <v>118</v>
      </c>
      <c r="B27">
        <v>2000</v>
      </c>
      <c r="C27" s="2">
        <f t="shared" si="0"/>
        <v>27300</v>
      </c>
      <c r="E27" s="1">
        <v>29300</v>
      </c>
    </row>
    <row r="28" spans="1:5">
      <c r="A28">
        <v>1181</v>
      </c>
      <c r="B28">
        <v>2000</v>
      </c>
      <c r="C28" s="2">
        <f t="shared" si="0"/>
        <v>15500</v>
      </c>
      <c r="E28" s="1">
        <v>17500</v>
      </c>
    </row>
    <row r="29" spans="1:5">
      <c r="A29">
        <v>121</v>
      </c>
      <c r="B29">
        <v>2000</v>
      </c>
      <c r="C29" s="2">
        <f t="shared" si="0"/>
        <v>15000</v>
      </c>
      <c r="E29" s="1">
        <v>17000</v>
      </c>
    </row>
    <row r="30" spans="1:5">
      <c r="A30">
        <v>1216</v>
      </c>
      <c r="B30">
        <v>2000</v>
      </c>
      <c r="C30" s="2">
        <f t="shared" si="0"/>
        <v>0</v>
      </c>
      <c r="E30" s="1">
        <v>2000</v>
      </c>
    </row>
    <row r="31" spans="1:5">
      <c r="A31">
        <v>1229</v>
      </c>
      <c r="B31">
        <v>2000</v>
      </c>
      <c r="C31" s="2">
        <f t="shared" si="0"/>
        <v>6875</v>
      </c>
      <c r="E31" s="1">
        <v>8875</v>
      </c>
    </row>
    <row r="32" spans="1:5">
      <c r="A32">
        <v>1230</v>
      </c>
      <c r="B32">
        <v>2000</v>
      </c>
      <c r="C32" s="2">
        <f t="shared" si="0"/>
        <v>10000</v>
      </c>
      <c r="E32" s="1">
        <v>12000</v>
      </c>
    </row>
    <row r="33" spans="1:5">
      <c r="A33">
        <v>1232</v>
      </c>
      <c r="B33">
        <v>2000</v>
      </c>
      <c r="C33" s="2">
        <f t="shared" si="0"/>
        <v>0</v>
      </c>
      <c r="E33" s="1">
        <v>2000</v>
      </c>
    </row>
    <row r="34" spans="1:5">
      <c r="A34">
        <v>1234</v>
      </c>
      <c r="B34">
        <v>2000</v>
      </c>
      <c r="C34" s="2">
        <f t="shared" si="0"/>
        <v>6875</v>
      </c>
      <c r="E34" s="1">
        <v>8875</v>
      </c>
    </row>
    <row r="35" spans="1:5">
      <c r="A35">
        <v>1235</v>
      </c>
      <c r="B35">
        <v>2000</v>
      </c>
      <c r="C35" s="2">
        <f t="shared" si="0"/>
        <v>5500</v>
      </c>
      <c r="E35" s="1">
        <v>7500</v>
      </c>
    </row>
    <row r="36" spans="1:5">
      <c r="A36">
        <v>124</v>
      </c>
      <c r="B36">
        <v>2000</v>
      </c>
      <c r="C36" s="2">
        <f t="shared" si="0"/>
        <v>20000</v>
      </c>
      <c r="E36" s="1">
        <v>22000</v>
      </c>
    </row>
    <row r="37" spans="1:5">
      <c r="A37">
        <v>1240</v>
      </c>
      <c r="B37">
        <v>2000</v>
      </c>
      <c r="C37" s="2">
        <f t="shared" si="0"/>
        <v>0</v>
      </c>
      <c r="E37" s="1">
        <v>2000</v>
      </c>
    </row>
    <row r="38" spans="1:5">
      <c r="A38">
        <v>1241</v>
      </c>
      <c r="B38">
        <v>2000</v>
      </c>
      <c r="C38" s="2">
        <f t="shared" si="0"/>
        <v>0</v>
      </c>
      <c r="E38" s="1">
        <v>2000</v>
      </c>
    </row>
    <row r="39" spans="1:5">
      <c r="A39">
        <v>125</v>
      </c>
      <c r="B39">
        <v>2000</v>
      </c>
      <c r="C39" s="2">
        <f t="shared" si="0"/>
        <v>0</v>
      </c>
      <c r="E39" s="1">
        <v>2000</v>
      </c>
    </row>
    <row r="40" spans="1:5">
      <c r="A40">
        <v>1260</v>
      </c>
      <c r="B40">
        <v>2000</v>
      </c>
      <c r="C40" s="2">
        <f t="shared" si="0"/>
        <v>6875</v>
      </c>
      <c r="E40" s="1">
        <v>8875</v>
      </c>
    </row>
    <row r="41" spans="1:5">
      <c r="A41">
        <v>127</v>
      </c>
      <c r="B41">
        <v>2000</v>
      </c>
      <c r="C41" s="2">
        <f t="shared" si="0"/>
        <v>0</v>
      </c>
      <c r="E41" s="1">
        <v>2000</v>
      </c>
    </row>
    <row r="42" spans="1:5">
      <c r="A42">
        <v>1298</v>
      </c>
      <c r="B42">
        <v>2000</v>
      </c>
      <c r="C42" s="2">
        <f t="shared" si="0"/>
        <v>5500</v>
      </c>
      <c r="E42" s="1">
        <v>7500</v>
      </c>
    </row>
    <row r="43" spans="1:5">
      <c r="A43">
        <v>1299</v>
      </c>
      <c r="B43">
        <v>2000</v>
      </c>
      <c r="C43" s="2">
        <f t="shared" si="0"/>
        <v>20000</v>
      </c>
      <c r="E43" s="1">
        <v>22000</v>
      </c>
    </row>
    <row r="44" spans="1:5">
      <c r="A44">
        <v>130</v>
      </c>
      <c r="B44">
        <v>2000</v>
      </c>
      <c r="C44" s="2">
        <f t="shared" si="0"/>
        <v>15000</v>
      </c>
      <c r="E44" s="1">
        <v>17000</v>
      </c>
    </row>
    <row r="45" spans="1:5">
      <c r="A45">
        <v>1300</v>
      </c>
      <c r="B45">
        <v>2000</v>
      </c>
      <c r="C45" s="2">
        <f t="shared" si="0"/>
        <v>31875</v>
      </c>
      <c r="E45" s="1">
        <v>33875</v>
      </c>
    </row>
    <row r="46" spans="1:5">
      <c r="A46">
        <v>1301</v>
      </c>
      <c r="B46">
        <v>2000</v>
      </c>
      <c r="C46" s="2">
        <f t="shared" si="0"/>
        <v>0</v>
      </c>
      <c r="E46" s="1">
        <v>2000</v>
      </c>
    </row>
    <row r="47" spans="1:5">
      <c r="A47">
        <v>1302</v>
      </c>
      <c r="B47">
        <v>2000</v>
      </c>
      <c r="C47" s="2">
        <f t="shared" si="0"/>
        <v>3667</v>
      </c>
      <c r="E47" s="1">
        <v>5667</v>
      </c>
    </row>
    <row r="48" spans="1:5">
      <c r="A48">
        <v>1303</v>
      </c>
      <c r="B48">
        <v>2000</v>
      </c>
      <c r="C48" s="2">
        <f t="shared" si="0"/>
        <v>1834</v>
      </c>
      <c r="E48" s="1">
        <v>3834</v>
      </c>
    </row>
    <row r="49" spans="1:5">
      <c r="A49">
        <v>1304</v>
      </c>
      <c r="B49">
        <v>2000</v>
      </c>
      <c r="C49" s="2">
        <f t="shared" si="0"/>
        <v>0</v>
      </c>
      <c r="E49" s="1">
        <v>2000</v>
      </c>
    </row>
    <row r="50" spans="1:5">
      <c r="A50">
        <v>1308</v>
      </c>
      <c r="B50">
        <v>2000</v>
      </c>
      <c r="C50" s="2">
        <f t="shared" si="0"/>
        <v>6875</v>
      </c>
      <c r="E50" s="1">
        <v>8875</v>
      </c>
    </row>
    <row r="51" spans="1:5">
      <c r="A51">
        <v>1309</v>
      </c>
      <c r="B51">
        <v>2000</v>
      </c>
      <c r="C51" s="2">
        <f t="shared" si="0"/>
        <v>5500</v>
      </c>
      <c r="E51" s="1">
        <v>7500</v>
      </c>
    </row>
    <row r="52" spans="1:5">
      <c r="A52">
        <v>1327</v>
      </c>
      <c r="B52">
        <v>2000</v>
      </c>
      <c r="C52" s="2">
        <f t="shared" si="0"/>
        <v>6875</v>
      </c>
      <c r="E52" s="1">
        <v>8875</v>
      </c>
    </row>
    <row r="53" spans="1:5">
      <c r="A53">
        <v>1328</v>
      </c>
      <c r="B53">
        <v>2000</v>
      </c>
      <c r="C53" s="2">
        <f t="shared" si="0"/>
        <v>6875</v>
      </c>
      <c r="E53" s="1">
        <v>8875</v>
      </c>
    </row>
    <row r="54" spans="1:5">
      <c r="A54">
        <v>1334</v>
      </c>
      <c r="B54">
        <v>2000</v>
      </c>
      <c r="C54" s="2">
        <f t="shared" si="0"/>
        <v>15000</v>
      </c>
      <c r="E54" s="1">
        <v>17000</v>
      </c>
    </row>
    <row r="55" spans="1:5">
      <c r="A55">
        <v>1341</v>
      </c>
      <c r="B55">
        <v>2000</v>
      </c>
      <c r="C55" s="2">
        <f t="shared" si="0"/>
        <v>6188</v>
      </c>
      <c r="E55" s="1">
        <v>8188</v>
      </c>
    </row>
    <row r="56" spans="1:5">
      <c r="A56">
        <v>1342</v>
      </c>
      <c r="B56">
        <v>2000</v>
      </c>
      <c r="C56" s="2">
        <f t="shared" si="0"/>
        <v>3300</v>
      </c>
      <c r="E56" s="1">
        <v>5300</v>
      </c>
    </row>
    <row r="57" spans="1:5">
      <c r="A57">
        <v>1344</v>
      </c>
      <c r="B57">
        <v>2000</v>
      </c>
      <c r="C57" s="2">
        <f t="shared" si="0"/>
        <v>4125</v>
      </c>
      <c r="E57" s="1">
        <v>6125</v>
      </c>
    </row>
    <row r="58" spans="1:5">
      <c r="A58">
        <v>1345</v>
      </c>
      <c r="B58">
        <v>2000</v>
      </c>
      <c r="C58" s="2">
        <f t="shared" si="0"/>
        <v>7735</v>
      </c>
      <c r="E58" s="1">
        <v>9735</v>
      </c>
    </row>
    <row r="59" spans="1:5">
      <c r="A59">
        <v>1350</v>
      </c>
      <c r="B59">
        <v>2000</v>
      </c>
      <c r="C59" s="2">
        <f t="shared" si="0"/>
        <v>5500</v>
      </c>
      <c r="E59" s="1">
        <v>7500</v>
      </c>
    </row>
    <row r="60" spans="1:5">
      <c r="A60">
        <v>1356</v>
      </c>
      <c r="B60">
        <v>2000</v>
      </c>
      <c r="C60" s="2">
        <f t="shared" si="0"/>
        <v>9350</v>
      </c>
      <c r="E60" s="1">
        <v>11350</v>
      </c>
    </row>
    <row r="61" spans="1:5">
      <c r="A61">
        <v>1359</v>
      </c>
      <c r="B61">
        <v>2000</v>
      </c>
      <c r="C61" s="2">
        <f t="shared" si="0"/>
        <v>15500</v>
      </c>
      <c r="E61" s="1">
        <v>17500</v>
      </c>
    </row>
    <row r="62" spans="1:5">
      <c r="A62">
        <v>1361</v>
      </c>
      <c r="B62">
        <v>2000</v>
      </c>
      <c r="C62" s="2">
        <f t="shared" si="0"/>
        <v>6875</v>
      </c>
      <c r="E62" s="1">
        <v>8875</v>
      </c>
    </row>
    <row r="63" spans="1:5">
      <c r="A63">
        <v>1362</v>
      </c>
      <c r="B63">
        <v>2000</v>
      </c>
      <c r="C63" s="2">
        <f t="shared" si="0"/>
        <v>3667</v>
      </c>
      <c r="E63" s="1">
        <v>5667</v>
      </c>
    </row>
    <row r="64" spans="1:5">
      <c r="A64">
        <v>1364</v>
      </c>
      <c r="B64">
        <v>2000</v>
      </c>
      <c r="C64" s="2">
        <f t="shared" si="0"/>
        <v>7735</v>
      </c>
      <c r="E64" s="1">
        <v>9735</v>
      </c>
    </row>
    <row r="65" spans="1:5">
      <c r="A65">
        <v>1378</v>
      </c>
      <c r="B65">
        <v>2000</v>
      </c>
      <c r="C65" s="2">
        <f t="shared" si="0"/>
        <v>5500</v>
      </c>
      <c r="E65" s="1">
        <v>7500</v>
      </c>
    </row>
    <row r="66" spans="1:5">
      <c r="A66">
        <v>1379</v>
      </c>
      <c r="B66">
        <v>2000</v>
      </c>
      <c r="C66" s="2">
        <f t="shared" si="0"/>
        <v>5500</v>
      </c>
      <c r="E66" s="1">
        <v>7500</v>
      </c>
    </row>
    <row r="67" spans="1:5">
      <c r="A67">
        <v>1380</v>
      </c>
      <c r="B67">
        <v>2000</v>
      </c>
      <c r="C67" s="2">
        <f t="shared" ref="C67:C130" si="1">E67-B67</f>
        <v>6875</v>
      </c>
      <c r="E67" s="1">
        <v>8875</v>
      </c>
    </row>
    <row r="68" spans="1:5">
      <c r="A68">
        <v>1388</v>
      </c>
      <c r="B68">
        <v>2000</v>
      </c>
      <c r="C68" s="2">
        <f t="shared" si="1"/>
        <v>6875</v>
      </c>
      <c r="E68" s="1">
        <v>8875</v>
      </c>
    </row>
    <row r="69" spans="1:5">
      <c r="A69">
        <v>1389</v>
      </c>
      <c r="B69">
        <v>2000</v>
      </c>
      <c r="C69" s="2">
        <f t="shared" si="1"/>
        <v>5500</v>
      </c>
      <c r="E69" s="1">
        <v>7500</v>
      </c>
    </row>
    <row r="70" spans="1:5">
      <c r="A70">
        <v>1390</v>
      </c>
      <c r="B70">
        <v>2000</v>
      </c>
      <c r="C70" s="2">
        <f t="shared" si="1"/>
        <v>6875</v>
      </c>
      <c r="E70" s="1">
        <v>8875</v>
      </c>
    </row>
    <row r="71" spans="1:5">
      <c r="A71">
        <v>142</v>
      </c>
      <c r="B71">
        <v>2000</v>
      </c>
      <c r="C71" s="2">
        <f t="shared" si="1"/>
        <v>0</v>
      </c>
      <c r="E71" s="1">
        <v>2000</v>
      </c>
    </row>
    <row r="72" spans="1:5">
      <c r="A72">
        <v>1422</v>
      </c>
      <c r="B72">
        <v>2000</v>
      </c>
      <c r="C72" s="2">
        <f t="shared" si="1"/>
        <v>0</v>
      </c>
      <c r="E72" s="1">
        <v>2000</v>
      </c>
    </row>
    <row r="73" spans="1:5">
      <c r="A73">
        <v>145</v>
      </c>
      <c r="B73">
        <v>2000</v>
      </c>
      <c r="C73" s="2">
        <f t="shared" si="1"/>
        <v>6875</v>
      </c>
      <c r="E73" s="1">
        <v>8875</v>
      </c>
    </row>
    <row r="74" spans="1:5">
      <c r="A74">
        <v>1521</v>
      </c>
      <c r="B74">
        <v>2000</v>
      </c>
      <c r="C74" s="2">
        <f t="shared" si="1"/>
        <v>0</v>
      </c>
      <c r="E74" s="1">
        <v>2000</v>
      </c>
    </row>
    <row r="75" spans="1:5">
      <c r="A75">
        <v>2</v>
      </c>
      <c r="B75">
        <v>2000</v>
      </c>
      <c r="C75" s="2">
        <f t="shared" si="1"/>
        <v>16875</v>
      </c>
      <c r="E75" s="1">
        <v>18875</v>
      </c>
    </row>
    <row r="76" spans="1:5">
      <c r="A76">
        <v>220</v>
      </c>
      <c r="B76">
        <v>2000</v>
      </c>
      <c r="C76" s="2">
        <f t="shared" si="1"/>
        <v>6875</v>
      </c>
      <c r="E76" s="1">
        <v>8875</v>
      </c>
    </row>
    <row r="77" spans="1:5">
      <c r="A77">
        <v>222</v>
      </c>
      <c r="B77">
        <v>2000</v>
      </c>
      <c r="C77" s="2">
        <f t="shared" si="1"/>
        <v>15000</v>
      </c>
      <c r="E77" s="1">
        <v>17000</v>
      </c>
    </row>
    <row r="78" spans="1:5">
      <c r="A78">
        <v>224</v>
      </c>
      <c r="B78">
        <v>2000</v>
      </c>
      <c r="C78" s="2">
        <f t="shared" si="1"/>
        <v>0</v>
      </c>
      <c r="E78" s="1">
        <v>2000</v>
      </c>
    </row>
    <row r="79" spans="1:5">
      <c r="A79">
        <v>225</v>
      </c>
      <c r="B79">
        <v>2000</v>
      </c>
      <c r="C79" s="2">
        <f t="shared" si="1"/>
        <v>16875</v>
      </c>
      <c r="E79" s="1">
        <v>18875</v>
      </c>
    </row>
    <row r="80" spans="1:5">
      <c r="A80">
        <v>227</v>
      </c>
      <c r="B80">
        <v>2000</v>
      </c>
      <c r="C80" s="2">
        <f t="shared" si="1"/>
        <v>6875</v>
      </c>
      <c r="E80" s="1">
        <v>8875</v>
      </c>
    </row>
    <row r="81" spans="1:5">
      <c r="A81">
        <v>229</v>
      </c>
      <c r="B81">
        <v>2000</v>
      </c>
      <c r="C81" s="2">
        <f t="shared" si="1"/>
        <v>6875</v>
      </c>
      <c r="E81" s="1">
        <v>8875</v>
      </c>
    </row>
    <row r="82" spans="1:5">
      <c r="A82">
        <v>235</v>
      </c>
      <c r="B82">
        <v>2000</v>
      </c>
      <c r="C82" s="2">
        <f t="shared" si="1"/>
        <v>0</v>
      </c>
      <c r="E82" s="1">
        <v>2000</v>
      </c>
    </row>
    <row r="83" spans="1:5">
      <c r="A83">
        <v>238</v>
      </c>
      <c r="B83">
        <v>2000</v>
      </c>
      <c r="C83" s="2">
        <f t="shared" si="1"/>
        <v>15000</v>
      </c>
      <c r="E83" s="1">
        <v>17000</v>
      </c>
    </row>
    <row r="84" spans="1:5">
      <c r="A84">
        <v>240</v>
      </c>
      <c r="B84">
        <v>2000</v>
      </c>
      <c r="C84" s="2">
        <f t="shared" si="1"/>
        <v>6875</v>
      </c>
      <c r="E84" s="1">
        <v>8875</v>
      </c>
    </row>
    <row r="85" spans="1:5">
      <c r="A85">
        <v>246</v>
      </c>
      <c r="B85">
        <v>2000</v>
      </c>
      <c r="C85" s="2">
        <f t="shared" si="1"/>
        <v>6875</v>
      </c>
      <c r="E85" s="1">
        <v>8875</v>
      </c>
    </row>
    <row r="86" spans="1:5">
      <c r="A86">
        <v>247</v>
      </c>
      <c r="B86">
        <v>2000</v>
      </c>
      <c r="C86" s="2">
        <f t="shared" si="1"/>
        <v>0</v>
      </c>
      <c r="E86" s="1">
        <v>2000</v>
      </c>
    </row>
    <row r="87" spans="1:5">
      <c r="A87">
        <v>249</v>
      </c>
      <c r="B87">
        <v>2000</v>
      </c>
      <c r="C87" s="2">
        <f t="shared" si="1"/>
        <v>0</v>
      </c>
      <c r="E87" s="1">
        <v>2000</v>
      </c>
    </row>
    <row r="88" spans="1:5">
      <c r="A88">
        <v>250</v>
      </c>
      <c r="B88">
        <v>2000</v>
      </c>
      <c r="C88" s="2">
        <f t="shared" si="1"/>
        <v>6875</v>
      </c>
      <c r="E88" s="1">
        <v>8875</v>
      </c>
    </row>
    <row r="89" spans="1:5">
      <c r="A89">
        <v>251</v>
      </c>
      <c r="B89">
        <v>2000</v>
      </c>
      <c r="C89" s="2">
        <f t="shared" si="1"/>
        <v>6875</v>
      </c>
      <c r="E89" s="1">
        <v>8875</v>
      </c>
    </row>
    <row r="90" spans="1:5">
      <c r="A90">
        <v>253</v>
      </c>
      <c r="B90">
        <v>2000</v>
      </c>
      <c r="C90" s="2">
        <f t="shared" si="1"/>
        <v>24750</v>
      </c>
      <c r="E90" s="1">
        <v>26750</v>
      </c>
    </row>
    <row r="91" spans="1:5">
      <c r="A91">
        <v>256</v>
      </c>
      <c r="B91">
        <v>2000</v>
      </c>
      <c r="C91" s="2">
        <f t="shared" si="1"/>
        <v>0</v>
      </c>
      <c r="E91" s="1">
        <v>2000</v>
      </c>
    </row>
    <row r="92" spans="1:5">
      <c r="A92">
        <v>263</v>
      </c>
      <c r="B92">
        <v>2000</v>
      </c>
      <c r="C92" s="2">
        <f t="shared" si="1"/>
        <v>20000</v>
      </c>
      <c r="E92" s="1">
        <v>22000</v>
      </c>
    </row>
    <row r="93" spans="1:5">
      <c r="A93">
        <v>2650</v>
      </c>
      <c r="B93">
        <v>2000</v>
      </c>
      <c r="C93" s="2">
        <f t="shared" si="1"/>
        <v>0</v>
      </c>
      <c r="E93" s="1">
        <v>2000</v>
      </c>
    </row>
    <row r="94" spans="1:5">
      <c r="A94">
        <v>272</v>
      </c>
      <c r="B94">
        <v>2000</v>
      </c>
      <c r="C94" s="2">
        <f t="shared" si="1"/>
        <v>20000</v>
      </c>
      <c r="E94" s="1">
        <v>22000</v>
      </c>
    </row>
    <row r="95" spans="1:5">
      <c r="A95">
        <v>278</v>
      </c>
      <c r="B95">
        <v>2000</v>
      </c>
      <c r="C95" s="2">
        <f t="shared" si="1"/>
        <v>29875</v>
      </c>
      <c r="E95" s="1">
        <v>31875</v>
      </c>
    </row>
    <row r="96" spans="1:5">
      <c r="A96">
        <v>280</v>
      </c>
      <c r="B96">
        <v>2000</v>
      </c>
      <c r="C96" s="2">
        <f t="shared" si="1"/>
        <v>15000</v>
      </c>
      <c r="E96" s="1">
        <v>17000</v>
      </c>
    </row>
    <row r="97" spans="1:5">
      <c r="A97">
        <v>283</v>
      </c>
      <c r="B97">
        <v>2000</v>
      </c>
      <c r="C97" s="2">
        <f t="shared" si="1"/>
        <v>16112</v>
      </c>
      <c r="E97" s="1">
        <v>18112</v>
      </c>
    </row>
    <row r="98" spans="1:5">
      <c r="A98">
        <v>290</v>
      </c>
      <c r="B98">
        <v>2000</v>
      </c>
      <c r="C98" s="2">
        <f t="shared" si="1"/>
        <v>10000</v>
      </c>
      <c r="E98" s="1">
        <v>12000</v>
      </c>
    </row>
    <row r="99" spans="1:5">
      <c r="A99">
        <v>292</v>
      </c>
      <c r="B99">
        <v>2000</v>
      </c>
      <c r="C99" s="2">
        <f t="shared" si="1"/>
        <v>15000</v>
      </c>
      <c r="E99" s="1">
        <v>17000</v>
      </c>
    </row>
    <row r="100" spans="1:5">
      <c r="A100">
        <v>296</v>
      </c>
      <c r="B100">
        <v>2000</v>
      </c>
      <c r="C100" s="2">
        <f t="shared" si="1"/>
        <v>20000</v>
      </c>
      <c r="E100" s="1">
        <v>22000</v>
      </c>
    </row>
    <row r="101" spans="1:5">
      <c r="A101">
        <v>297</v>
      </c>
      <c r="B101">
        <v>2000</v>
      </c>
      <c r="C101" s="2">
        <f t="shared" si="1"/>
        <v>0</v>
      </c>
      <c r="E101" s="1">
        <v>2000</v>
      </c>
    </row>
    <row r="102" spans="1:5">
      <c r="A102">
        <v>298</v>
      </c>
      <c r="B102">
        <v>2000</v>
      </c>
      <c r="C102" s="2">
        <f t="shared" si="1"/>
        <v>20000</v>
      </c>
      <c r="E102" s="1">
        <v>22000</v>
      </c>
    </row>
    <row r="103" spans="1:5">
      <c r="A103">
        <v>301</v>
      </c>
      <c r="B103">
        <v>2000</v>
      </c>
      <c r="C103" s="2">
        <f t="shared" si="1"/>
        <v>25000</v>
      </c>
      <c r="E103" s="1">
        <v>27000</v>
      </c>
    </row>
    <row r="104" spans="1:5">
      <c r="A104">
        <v>311</v>
      </c>
      <c r="B104">
        <v>2000</v>
      </c>
      <c r="C104" s="2">
        <f t="shared" si="1"/>
        <v>16875</v>
      </c>
      <c r="E104" s="1">
        <v>18875</v>
      </c>
    </row>
    <row r="105" spans="1:5">
      <c r="A105">
        <v>333</v>
      </c>
      <c r="B105">
        <v>2000</v>
      </c>
      <c r="C105" s="2">
        <f t="shared" si="1"/>
        <v>15000</v>
      </c>
      <c r="E105" s="1">
        <v>17000</v>
      </c>
    </row>
    <row r="106" spans="1:5">
      <c r="A106">
        <v>334</v>
      </c>
      <c r="B106">
        <v>2000</v>
      </c>
      <c r="C106" s="2">
        <f t="shared" si="1"/>
        <v>4650</v>
      </c>
      <c r="E106" s="1">
        <v>6650</v>
      </c>
    </row>
    <row r="107" spans="1:5">
      <c r="A107">
        <v>335</v>
      </c>
      <c r="B107">
        <v>2000</v>
      </c>
      <c r="C107" s="2">
        <f t="shared" si="1"/>
        <v>10000</v>
      </c>
      <c r="E107" s="1">
        <v>12000</v>
      </c>
    </row>
    <row r="108" spans="1:5">
      <c r="A108">
        <v>337</v>
      </c>
      <c r="B108">
        <v>2000</v>
      </c>
      <c r="C108" s="2">
        <f t="shared" si="1"/>
        <v>0</v>
      </c>
      <c r="E108" s="1">
        <v>2000</v>
      </c>
    </row>
    <row r="109" spans="1:5">
      <c r="A109">
        <v>339</v>
      </c>
      <c r="B109">
        <v>2000</v>
      </c>
      <c r="C109" s="2">
        <f t="shared" si="1"/>
        <v>24167</v>
      </c>
      <c r="E109" s="1">
        <v>26167</v>
      </c>
    </row>
    <row r="110" spans="1:5">
      <c r="A110">
        <v>340</v>
      </c>
      <c r="B110">
        <v>2000</v>
      </c>
      <c r="C110" s="2">
        <f t="shared" si="1"/>
        <v>20000</v>
      </c>
      <c r="E110" s="1">
        <v>22000</v>
      </c>
    </row>
    <row r="111" spans="1:5">
      <c r="A111">
        <v>341</v>
      </c>
      <c r="B111">
        <v>2000</v>
      </c>
      <c r="C111" s="2">
        <f t="shared" si="1"/>
        <v>12600</v>
      </c>
      <c r="E111" s="1">
        <v>14600</v>
      </c>
    </row>
    <row r="112" spans="1:5">
      <c r="A112">
        <v>344</v>
      </c>
      <c r="B112">
        <v>2000</v>
      </c>
      <c r="C112" s="2">
        <f t="shared" si="1"/>
        <v>13667</v>
      </c>
      <c r="E112" s="1">
        <v>15667</v>
      </c>
    </row>
    <row r="113" spans="1:5">
      <c r="A113">
        <v>347</v>
      </c>
      <c r="B113">
        <v>2000</v>
      </c>
      <c r="C113" s="2">
        <f t="shared" si="1"/>
        <v>22000</v>
      </c>
      <c r="E113" s="1">
        <v>24000</v>
      </c>
    </row>
    <row r="114" spans="1:5">
      <c r="A114">
        <v>349</v>
      </c>
      <c r="B114">
        <v>2000</v>
      </c>
      <c r="C114" s="2">
        <f t="shared" si="1"/>
        <v>15000</v>
      </c>
      <c r="E114" s="1">
        <v>17000</v>
      </c>
    </row>
    <row r="115" spans="1:5">
      <c r="A115">
        <v>350</v>
      </c>
      <c r="B115">
        <v>2000</v>
      </c>
      <c r="C115" s="2">
        <f t="shared" si="1"/>
        <v>26875</v>
      </c>
      <c r="E115" s="1">
        <v>28875</v>
      </c>
    </row>
    <row r="116" spans="1:5">
      <c r="A116">
        <v>354</v>
      </c>
      <c r="B116">
        <v>2000</v>
      </c>
      <c r="C116" s="2">
        <f t="shared" si="1"/>
        <v>20000</v>
      </c>
      <c r="E116" s="1">
        <v>22000</v>
      </c>
    </row>
    <row r="117" spans="1:5">
      <c r="A117">
        <v>355</v>
      </c>
      <c r="B117">
        <v>2000</v>
      </c>
      <c r="C117" s="2">
        <f t="shared" si="1"/>
        <v>0</v>
      </c>
      <c r="E117" s="1">
        <v>2000</v>
      </c>
    </row>
    <row r="118" spans="1:5">
      <c r="A118">
        <v>358</v>
      </c>
      <c r="B118">
        <v>2000</v>
      </c>
      <c r="C118" s="2">
        <f t="shared" si="1"/>
        <v>10000</v>
      </c>
      <c r="E118" s="1">
        <v>12000</v>
      </c>
    </row>
    <row r="119" spans="1:5">
      <c r="A119">
        <v>359</v>
      </c>
      <c r="B119">
        <v>2000</v>
      </c>
      <c r="C119" s="2">
        <f t="shared" si="1"/>
        <v>10000</v>
      </c>
      <c r="E119" s="1">
        <v>12000</v>
      </c>
    </row>
    <row r="120" spans="1:5">
      <c r="A120">
        <v>362</v>
      </c>
      <c r="B120">
        <v>2000</v>
      </c>
      <c r="C120" s="2">
        <f t="shared" si="1"/>
        <v>38000</v>
      </c>
      <c r="E120" s="1">
        <v>40000</v>
      </c>
    </row>
    <row r="121" spans="1:5">
      <c r="A121">
        <v>363</v>
      </c>
      <c r="B121">
        <v>2000</v>
      </c>
      <c r="C121" s="2">
        <f t="shared" si="1"/>
        <v>0</v>
      </c>
      <c r="E121" s="1">
        <v>2000</v>
      </c>
    </row>
    <row r="122" spans="1:5">
      <c r="A122">
        <v>364</v>
      </c>
      <c r="B122">
        <v>2000</v>
      </c>
      <c r="C122" s="2">
        <f t="shared" si="1"/>
        <v>20000</v>
      </c>
      <c r="E122" s="1">
        <v>22000</v>
      </c>
    </row>
    <row r="123" spans="1:5">
      <c r="A123">
        <v>368</v>
      </c>
      <c r="B123">
        <v>2000</v>
      </c>
      <c r="C123" s="2">
        <f t="shared" si="1"/>
        <v>0</v>
      </c>
      <c r="E123" s="1">
        <v>2000</v>
      </c>
    </row>
    <row r="124" spans="1:5">
      <c r="A124">
        <v>37</v>
      </c>
      <c r="B124">
        <v>2000</v>
      </c>
      <c r="C124" s="2">
        <f t="shared" si="1"/>
        <v>0</v>
      </c>
      <c r="E124" s="1">
        <v>2000</v>
      </c>
    </row>
    <row r="125" spans="1:5">
      <c r="A125">
        <v>371</v>
      </c>
      <c r="B125">
        <v>2000</v>
      </c>
      <c r="C125" s="2">
        <f t="shared" si="1"/>
        <v>13750</v>
      </c>
      <c r="E125" s="1">
        <v>15750</v>
      </c>
    </row>
    <row r="126" spans="1:5">
      <c r="A126">
        <v>379</v>
      </c>
      <c r="B126">
        <v>2000</v>
      </c>
      <c r="C126" s="2">
        <f t="shared" si="1"/>
        <v>35788</v>
      </c>
      <c r="E126" s="1">
        <v>37788</v>
      </c>
    </row>
    <row r="127" spans="1:5">
      <c r="A127">
        <v>382</v>
      </c>
      <c r="B127">
        <v>2000</v>
      </c>
      <c r="C127" s="2">
        <f t="shared" si="1"/>
        <v>0</v>
      </c>
      <c r="E127" s="1">
        <v>2000</v>
      </c>
    </row>
    <row r="128" spans="1:5">
      <c r="A128">
        <v>386</v>
      </c>
      <c r="B128">
        <v>2000</v>
      </c>
      <c r="C128" s="2">
        <f t="shared" si="1"/>
        <v>15000</v>
      </c>
      <c r="E128" s="1">
        <v>17000</v>
      </c>
    </row>
    <row r="129" spans="1:5">
      <c r="A129">
        <v>396</v>
      </c>
      <c r="B129">
        <v>2000</v>
      </c>
      <c r="C129" s="2">
        <f t="shared" si="1"/>
        <v>6875</v>
      </c>
      <c r="E129" s="1">
        <v>8875</v>
      </c>
    </row>
    <row r="130" spans="1:5">
      <c r="A130">
        <v>397</v>
      </c>
      <c r="B130">
        <v>2000</v>
      </c>
      <c r="C130" s="2">
        <f t="shared" si="1"/>
        <v>20000</v>
      </c>
      <c r="E130" s="1">
        <v>22000</v>
      </c>
    </row>
    <row r="131" spans="1:5">
      <c r="A131">
        <v>398</v>
      </c>
      <c r="B131">
        <v>2000</v>
      </c>
      <c r="C131" s="2">
        <f t="shared" ref="C131:C194" si="2">E131-B131</f>
        <v>9596</v>
      </c>
      <c r="E131" s="1">
        <v>11596</v>
      </c>
    </row>
    <row r="132" spans="1:5">
      <c r="A132">
        <v>400</v>
      </c>
      <c r="B132">
        <v>2000</v>
      </c>
      <c r="C132" s="2">
        <f t="shared" si="2"/>
        <v>6875</v>
      </c>
      <c r="E132" s="1">
        <v>8875</v>
      </c>
    </row>
    <row r="133" spans="1:5">
      <c r="A133">
        <v>402</v>
      </c>
      <c r="B133">
        <v>2000</v>
      </c>
      <c r="C133" s="2">
        <f t="shared" si="2"/>
        <v>27785</v>
      </c>
      <c r="E133" s="1">
        <v>29785</v>
      </c>
    </row>
    <row r="134" spans="1:5">
      <c r="A134">
        <v>41</v>
      </c>
      <c r="B134">
        <v>2000</v>
      </c>
      <c r="C134" s="2">
        <f t="shared" si="2"/>
        <v>0</v>
      </c>
      <c r="E134" s="1">
        <v>2000</v>
      </c>
    </row>
    <row r="135" spans="1:5">
      <c r="A135">
        <v>42</v>
      </c>
      <c r="B135">
        <v>2000</v>
      </c>
      <c r="C135" s="2">
        <f t="shared" si="2"/>
        <v>15500</v>
      </c>
      <c r="E135" s="1">
        <v>17500</v>
      </c>
    </row>
    <row r="136" spans="1:5">
      <c r="A136">
        <v>43</v>
      </c>
      <c r="B136">
        <v>2000</v>
      </c>
      <c r="C136" s="2">
        <f t="shared" si="2"/>
        <v>9857</v>
      </c>
      <c r="E136" s="1">
        <v>11857</v>
      </c>
    </row>
    <row r="137" spans="1:5">
      <c r="A137">
        <v>45</v>
      </c>
      <c r="B137">
        <v>2000</v>
      </c>
      <c r="C137" s="2">
        <f t="shared" si="2"/>
        <v>30000</v>
      </c>
      <c r="E137" s="1">
        <v>32000</v>
      </c>
    </row>
    <row r="138" spans="1:5">
      <c r="A138">
        <v>47</v>
      </c>
      <c r="B138">
        <v>2000</v>
      </c>
      <c r="C138" s="2">
        <f t="shared" si="2"/>
        <v>15000</v>
      </c>
      <c r="E138" s="1">
        <v>17000</v>
      </c>
    </row>
    <row r="139" spans="1:5">
      <c r="A139">
        <v>52</v>
      </c>
      <c r="B139">
        <v>2000</v>
      </c>
      <c r="C139" s="2">
        <f t="shared" si="2"/>
        <v>23750</v>
      </c>
      <c r="E139" s="1">
        <v>25750</v>
      </c>
    </row>
    <row r="140" spans="1:5">
      <c r="A140">
        <v>62</v>
      </c>
      <c r="B140">
        <v>2000</v>
      </c>
      <c r="C140" s="2">
        <f t="shared" si="2"/>
        <v>0</v>
      </c>
      <c r="E140" s="1">
        <v>2000</v>
      </c>
    </row>
    <row r="141" spans="1:5">
      <c r="A141">
        <v>63</v>
      </c>
      <c r="B141">
        <v>2000</v>
      </c>
      <c r="C141" s="2">
        <f t="shared" si="2"/>
        <v>6875</v>
      </c>
      <c r="E141" s="1">
        <v>8875</v>
      </c>
    </row>
    <row r="142" spans="1:5">
      <c r="A142">
        <v>640</v>
      </c>
      <c r="B142">
        <v>2000</v>
      </c>
      <c r="C142" s="2">
        <f t="shared" si="2"/>
        <v>10000</v>
      </c>
      <c r="E142" s="1">
        <v>12000</v>
      </c>
    </row>
    <row r="143" spans="1:5">
      <c r="A143">
        <v>653</v>
      </c>
      <c r="B143">
        <v>2000</v>
      </c>
      <c r="C143" s="2">
        <f t="shared" si="2"/>
        <v>15000</v>
      </c>
      <c r="E143" s="1">
        <v>17000</v>
      </c>
    </row>
    <row r="144" spans="1:5">
      <c r="A144">
        <v>667</v>
      </c>
      <c r="B144">
        <v>2000</v>
      </c>
      <c r="C144" s="2">
        <f t="shared" si="2"/>
        <v>37875</v>
      </c>
      <c r="E144" s="1">
        <v>39875</v>
      </c>
    </row>
    <row r="145" spans="1:5">
      <c r="A145">
        <v>67</v>
      </c>
      <c r="B145">
        <v>2000</v>
      </c>
      <c r="C145" s="2">
        <f t="shared" si="2"/>
        <v>20000</v>
      </c>
      <c r="E145" s="1">
        <v>22000</v>
      </c>
    </row>
    <row r="146" spans="1:5">
      <c r="A146">
        <v>73</v>
      </c>
      <c r="B146">
        <v>2000</v>
      </c>
      <c r="C146" s="2">
        <f t="shared" si="2"/>
        <v>12933</v>
      </c>
      <c r="E146" s="1">
        <v>14933</v>
      </c>
    </row>
    <row r="147" spans="1:5">
      <c r="A147">
        <v>75</v>
      </c>
      <c r="B147">
        <v>2000</v>
      </c>
      <c r="C147" s="2">
        <f t="shared" si="2"/>
        <v>10000</v>
      </c>
      <c r="E147" s="1">
        <v>12000</v>
      </c>
    </row>
    <row r="148" spans="1:5">
      <c r="A148">
        <v>758</v>
      </c>
      <c r="B148">
        <v>2000</v>
      </c>
      <c r="C148" s="2">
        <f t="shared" si="2"/>
        <v>0</v>
      </c>
      <c r="E148" s="1">
        <v>2000</v>
      </c>
    </row>
    <row r="149" spans="1:5">
      <c r="A149">
        <v>77</v>
      </c>
      <c r="B149">
        <v>2000</v>
      </c>
      <c r="C149" s="2">
        <f t="shared" si="2"/>
        <v>0</v>
      </c>
      <c r="E149" s="1">
        <v>2000</v>
      </c>
    </row>
    <row r="150" spans="1:5">
      <c r="A150">
        <v>776</v>
      </c>
      <c r="B150">
        <v>2000</v>
      </c>
      <c r="C150" s="2">
        <f t="shared" si="2"/>
        <v>4125</v>
      </c>
      <c r="E150" s="1">
        <v>6125</v>
      </c>
    </row>
    <row r="151" spans="1:5">
      <c r="A151">
        <v>777</v>
      </c>
      <c r="B151">
        <v>2000</v>
      </c>
      <c r="C151" s="2">
        <f t="shared" si="2"/>
        <v>6875</v>
      </c>
      <c r="E151" s="1">
        <v>8875</v>
      </c>
    </row>
    <row r="152" spans="1:5">
      <c r="A152">
        <v>781</v>
      </c>
      <c r="B152">
        <v>2000</v>
      </c>
      <c r="C152" s="2">
        <f t="shared" si="2"/>
        <v>6875</v>
      </c>
      <c r="E152" s="1">
        <v>8875</v>
      </c>
    </row>
    <row r="153" spans="1:5">
      <c r="A153">
        <v>787</v>
      </c>
      <c r="B153">
        <v>2000</v>
      </c>
      <c r="C153" s="2">
        <f t="shared" si="2"/>
        <v>5500</v>
      </c>
      <c r="E153" s="1">
        <v>7500</v>
      </c>
    </row>
    <row r="154" spans="1:5">
      <c r="A154">
        <v>811</v>
      </c>
      <c r="B154">
        <v>2000</v>
      </c>
      <c r="C154" s="2">
        <f t="shared" si="2"/>
        <v>0</v>
      </c>
      <c r="E154" s="1">
        <v>2000</v>
      </c>
    </row>
    <row r="155" spans="1:5">
      <c r="A155">
        <v>813</v>
      </c>
      <c r="B155">
        <v>2000</v>
      </c>
      <c r="C155" s="2">
        <f t="shared" si="2"/>
        <v>20000</v>
      </c>
      <c r="E155" s="1">
        <v>22000</v>
      </c>
    </row>
    <row r="156" spans="1:5">
      <c r="A156">
        <v>814</v>
      </c>
      <c r="B156">
        <v>2000</v>
      </c>
      <c r="C156" s="2">
        <f t="shared" si="2"/>
        <v>10000</v>
      </c>
      <c r="E156" s="1">
        <v>12000</v>
      </c>
    </row>
    <row r="157" spans="1:5">
      <c r="A157">
        <v>815</v>
      </c>
      <c r="B157">
        <v>2000</v>
      </c>
      <c r="C157" s="2">
        <f t="shared" si="2"/>
        <v>10000</v>
      </c>
      <c r="E157" s="1">
        <v>12000</v>
      </c>
    </row>
    <row r="158" spans="1:5">
      <c r="A158">
        <v>818</v>
      </c>
      <c r="B158">
        <v>2000</v>
      </c>
      <c r="C158" s="2">
        <f t="shared" si="2"/>
        <v>8075</v>
      </c>
      <c r="E158" s="1">
        <v>10075</v>
      </c>
    </row>
    <row r="159" spans="1:5">
      <c r="A159">
        <v>820</v>
      </c>
      <c r="B159">
        <v>2000</v>
      </c>
      <c r="C159" s="2">
        <f t="shared" si="2"/>
        <v>0</v>
      </c>
      <c r="E159" s="1">
        <v>2000</v>
      </c>
    </row>
    <row r="160" spans="1:5">
      <c r="A160">
        <v>825</v>
      </c>
      <c r="B160">
        <v>2000</v>
      </c>
      <c r="C160" s="2">
        <f t="shared" si="2"/>
        <v>0</v>
      </c>
      <c r="E160" s="1">
        <v>2000</v>
      </c>
    </row>
    <row r="161" spans="1:5">
      <c r="A161">
        <v>826</v>
      </c>
      <c r="B161">
        <v>2000</v>
      </c>
      <c r="C161" s="2">
        <f t="shared" si="2"/>
        <v>25000</v>
      </c>
      <c r="E161" s="1">
        <v>27000</v>
      </c>
    </row>
    <row r="162" spans="1:5">
      <c r="A162">
        <v>827</v>
      </c>
      <c r="B162">
        <v>2000</v>
      </c>
      <c r="C162" s="2">
        <f t="shared" si="2"/>
        <v>20000</v>
      </c>
      <c r="E162" s="1">
        <v>22000</v>
      </c>
    </row>
    <row r="163" spans="1:5">
      <c r="A163">
        <v>828</v>
      </c>
      <c r="B163">
        <v>2000</v>
      </c>
      <c r="C163" s="2">
        <f t="shared" si="2"/>
        <v>21600</v>
      </c>
      <c r="E163" s="1">
        <v>23600</v>
      </c>
    </row>
    <row r="164" spans="1:5">
      <c r="A164">
        <v>829</v>
      </c>
      <c r="B164">
        <v>2000</v>
      </c>
      <c r="C164" s="2">
        <f t="shared" si="2"/>
        <v>12717</v>
      </c>
      <c r="E164" s="1">
        <v>14717</v>
      </c>
    </row>
    <row r="165" spans="1:5">
      <c r="A165">
        <v>830</v>
      </c>
      <c r="B165">
        <v>2000</v>
      </c>
      <c r="C165" s="2">
        <f t="shared" si="2"/>
        <v>25500</v>
      </c>
      <c r="E165" s="1">
        <v>27500</v>
      </c>
    </row>
    <row r="166" spans="1:5">
      <c r="A166">
        <v>832</v>
      </c>
      <c r="B166">
        <v>2000</v>
      </c>
      <c r="C166" s="2">
        <f t="shared" si="2"/>
        <v>20000</v>
      </c>
      <c r="E166" s="1">
        <v>22000</v>
      </c>
    </row>
    <row r="167" spans="1:5">
      <c r="A167">
        <v>834</v>
      </c>
      <c r="B167">
        <v>2000</v>
      </c>
      <c r="C167" s="2">
        <f t="shared" si="2"/>
        <v>6704</v>
      </c>
      <c r="E167" s="1">
        <v>8704</v>
      </c>
    </row>
    <row r="168" spans="1:5">
      <c r="A168">
        <v>835</v>
      </c>
      <c r="B168">
        <v>2000</v>
      </c>
      <c r="C168" s="2">
        <f t="shared" si="2"/>
        <v>5500</v>
      </c>
      <c r="E168" s="1">
        <v>7500</v>
      </c>
    </row>
    <row r="169" spans="1:5">
      <c r="A169">
        <v>836</v>
      </c>
      <c r="B169">
        <v>2000</v>
      </c>
      <c r="C169" s="2">
        <f t="shared" si="2"/>
        <v>6875</v>
      </c>
      <c r="E169" s="1">
        <v>8875</v>
      </c>
    </row>
    <row r="170" spans="1:5">
      <c r="A170">
        <v>840</v>
      </c>
      <c r="B170">
        <v>2000</v>
      </c>
      <c r="C170" s="2">
        <f t="shared" si="2"/>
        <v>10000</v>
      </c>
      <c r="E170" s="1">
        <v>12000</v>
      </c>
    </row>
    <row r="171" spans="1:5">
      <c r="A171">
        <v>842</v>
      </c>
      <c r="B171">
        <v>2000</v>
      </c>
      <c r="C171" s="2">
        <f t="shared" si="2"/>
        <v>9022</v>
      </c>
      <c r="E171" s="1">
        <v>11022</v>
      </c>
    </row>
    <row r="172" spans="1:5">
      <c r="A172">
        <v>843</v>
      </c>
      <c r="B172">
        <v>2000</v>
      </c>
      <c r="C172" s="2">
        <f t="shared" si="2"/>
        <v>10875</v>
      </c>
      <c r="E172" s="1">
        <v>12875</v>
      </c>
    </row>
    <row r="173" spans="1:5">
      <c r="A173">
        <v>844</v>
      </c>
      <c r="B173">
        <v>2000</v>
      </c>
      <c r="C173" s="2">
        <f t="shared" si="2"/>
        <v>6875</v>
      </c>
      <c r="E173" s="1">
        <v>8875</v>
      </c>
    </row>
    <row r="174" spans="1:5">
      <c r="A174">
        <v>845</v>
      </c>
      <c r="B174">
        <v>2000</v>
      </c>
      <c r="C174" s="2">
        <f t="shared" si="2"/>
        <v>16875</v>
      </c>
      <c r="E174" s="1">
        <v>18875</v>
      </c>
    </row>
    <row r="175" spans="1:5">
      <c r="A175">
        <v>847</v>
      </c>
      <c r="B175">
        <v>2000</v>
      </c>
      <c r="C175" s="2">
        <f t="shared" si="2"/>
        <v>10800</v>
      </c>
      <c r="E175" s="1">
        <v>12800</v>
      </c>
    </row>
    <row r="176" spans="1:5">
      <c r="A176">
        <v>848</v>
      </c>
      <c r="B176">
        <v>2000</v>
      </c>
      <c r="C176" s="2">
        <f t="shared" si="2"/>
        <v>0</v>
      </c>
      <c r="E176" s="1">
        <v>2000</v>
      </c>
    </row>
    <row r="177" spans="1:5">
      <c r="A177">
        <v>850</v>
      </c>
      <c r="B177">
        <v>2000</v>
      </c>
      <c r="C177" s="2">
        <f t="shared" si="2"/>
        <v>20000</v>
      </c>
      <c r="E177" s="1">
        <v>22000</v>
      </c>
    </row>
    <row r="178" spans="1:5">
      <c r="A178">
        <v>852</v>
      </c>
      <c r="B178">
        <v>2000</v>
      </c>
      <c r="C178" s="2">
        <f t="shared" si="2"/>
        <v>10000</v>
      </c>
      <c r="E178" s="1">
        <v>12000</v>
      </c>
    </row>
    <row r="179" spans="1:5">
      <c r="A179">
        <v>855</v>
      </c>
      <c r="B179">
        <v>2000</v>
      </c>
      <c r="C179" s="2">
        <f t="shared" si="2"/>
        <v>13375</v>
      </c>
      <c r="E179" s="1">
        <v>15375</v>
      </c>
    </row>
    <row r="180" spans="1:5">
      <c r="A180">
        <v>857</v>
      </c>
      <c r="B180">
        <v>2000</v>
      </c>
      <c r="C180" s="2">
        <f t="shared" si="2"/>
        <v>20000</v>
      </c>
      <c r="E180" s="1">
        <v>22000</v>
      </c>
    </row>
    <row r="181" spans="1:5">
      <c r="A181">
        <v>859</v>
      </c>
      <c r="B181">
        <v>2000</v>
      </c>
      <c r="C181" s="2">
        <f t="shared" si="2"/>
        <v>10000</v>
      </c>
      <c r="E181" s="1">
        <v>12000</v>
      </c>
    </row>
    <row r="182" spans="1:5">
      <c r="A182">
        <v>863</v>
      </c>
      <c r="B182">
        <v>2000</v>
      </c>
      <c r="C182" s="2">
        <f t="shared" si="2"/>
        <v>10000</v>
      </c>
      <c r="E182" s="1">
        <v>12000</v>
      </c>
    </row>
    <row r="183" spans="1:5">
      <c r="A183">
        <v>865</v>
      </c>
      <c r="B183">
        <v>2000</v>
      </c>
      <c r="C183" s="2">
        <f t="shared" si="2"/>
        <v>16875</v>
      </c>
      <c r="E183" s="1">
        <v>18875</v>
      </c>
    </row>
    <row r="184" spans="1:5">
      <c r="A184">
        <v>869</v>
      </c>
      <c r="B184">
        <v>2000</v>
      </c>
      <c r="C184" s="2">
        <f t="shared" si="2"/>
        <v>8307</v>
      </c>
      <c r="E184" s="1">
        <v>10307</v>
      </c>
    </row>
    <row r="185" spans="1:5">
      <c r="A185">
        <v>872</v>
      </c>
      <c r="B185">
        <v>2000</v>
      </c>
      <c r="C185" s="2">
        <f t="shared" si="2"/>
        <v>10000</v>
      </c>
      <c r="E185" s="1">
        <v>12000</v>
      </c>
    </row>
    <row r="186" spans="1:5">
      <c r="A186">
        <v>874</v>
      </c>
      <c r="B186">
        <v>2000</v>
      </c>
      <c r="C186" s="2">
        <f t="shared" si="2"/>
        <v>0</v>
      </c>
      <c r="E186" s="1">
        <v>2000</v>
      </c>
    </row>
    <row r="187" spans="1:5">
      <c r="A187">
        <v>876</v>
      </c>
      <c r="B187">
        <v>2000</v>
      </c>
      <c r="C187" s="2">
        <f t="shared" si="2"/>
        <v>10000</v>
      </c>
      <c r="E187" s="1">
        <v>12000</v>
      </c>
    </row>
    <row r="188" spans="1:5">
      <c r="A188">
        <v>877</v>
      </c>
      <c r="B188">
        <v>2000</v>
      </c>
      <c r="C188" s="2">
        <f t="shared" si="2"/>
        <v>6875</v>
      </c>
      <c r="E188" s="1">
        <v>8875</v>
      </c>
    </row>
    <row r="189" spans="1:5">
      <c r="A189">
        <v>881</v>
      </c>
      <c r="B189">
        <v>2000</v>
      </c>
      <c r="C189" s="2">
        <f t="shared" si="2"/>
        <v>8800</v>
      </c>
      <c r="E189" s="1">
        <v>10800</v>
      </c>
    </row>
    <row r="190" spans="1:5">
      <c r="A190">
        <v>882</v>
      </c>
      <c r="B190">
        <v>2000</v>
      </c>
      <c r="C190" s="2">
        <f t="shared" si="2"/>
        <v>15000</v>
      </c>
      <c r="E190" s="1">
        <v>17000</v>
      </c>
    </row>
    <row r="191" spans="1:5">
      <c r="A191">
        <v>884</v>
      </c>
      <c r="B191">
        <v>2000</v>
      </c>
      <c r="C191" s="2">
        <f t="shared" si="2"/>
        <v>20950</v>
      </c>
      <c r="E191" s="1">
        <v>22950</v>
      </c>
    </row>
    <row r="192" spans="1:5">
      <c r="A192">
        <v>886</v>
      </c>
      <c r="B192">
        <v>2000</v>
      </c>
      <c r="C192" s="2">
        <f t="shared" si="2"/>
        <v>26450</v>
      </c>
      <c r="E192" s="1">
        <v>28450</v>
      </c>
    </row>
    <row r="193" spans="1:7">
      <c r="A193">
        <v>887</v>
      </c>
      <c r="B193">
        <v>2000</v>
      </c>
      <c r="C193" s="2">
        <f t="shared" si="2"/>
        <v>13667</v>
      </c>
      <c r="E193" s="1">
        <v>15667</v>
      </c>
    </row>
    <row r="194" spans="1:7">
      <c r="A194">
        <v>888</v>
      </c>
      <c r="B194">
        <v>2000</v>
      </c>
      <c r="C194" s="2">
        <f t="shared" si="2"/>
        <v>29167</v>
      </c>
      <c r="E194" s="1">
        <v>31167</v>
      </c>
    </row>
    <row r="195" spans="1:7">
      <c r="A195">
        <v>889</v>
      </c>
      <c r="B195">
        <v>2000</v>
      </c>
      <c r="C195" s="2">
        <f t="shared" ref="C195:C205" si="3">E195-B195</f>
        <v>30000</v>
      </c>
      <c r="E195" s="1">
        <v>32000</v>
      </c>
    </row>
    <row r="196" spans="1:7">
      <c r="A196">
        <v>891</v>
      </c>
      <c r="B196">
        <v>2000</v>
      </c>
      <c r="C196" s="2">
        <f t="shared" si="3"/>
        <v>0</v>
      </c>
      <c r="E196" s="1">
        <v>2000</v>
      </c>
    </row>
    <row r="197" spans="1:7">
      <c r="A197">
        <v>894</v>
      </c>
      <c r="B197">
        <v>2000</v>
      </c>
      <c r="C197" s="2">
        <f t="shared" si="3"/>
        <v>0</v>
      </c>
      <c r="E197" s="1">
        <v>2000</v>
      </c>
    </row>
    <row r="198" spans="1:7">
      <c r="A198">
        <v>896</v>
      </c>
      <c r="B198">
        <v>2000</v>
      </c>
      <c r="C198" s="2">
        <f t="shared" si="3"/>
        <v>10859</v>
      </c>
      <c r="E198" s="1">
        <v>12859</v>
      </c>
    </row>
    <row r="199" spans="1:7">
      <c r="A199">
        <v>898</v>
      </c>
      <c r="B199">
        <v>2000</v>
      </c>
      <c r="C199" s="2">
        <f t="shared" si="3"/>
        <v>21600</v>
      </c>
      <c r="E199" s="1">
        <v>23600</v>
      </c>
    </row>
    <row r="200" spans="1:7">
      <c r="A200">
        <v>899</v>
      </c>
      <c r="B200">
        <v>2000</v>
      </c>
      <c r="C200" s="2">
        <f t="shared" si="3"/>
        <v>0</v>
      </c>
      <c r="E200" s="1">
        <v>2000</v>
      </c>
    </row>
    <row r="201" spans="1:7">
      <c r="A201">
        <v>900</v>
      </c>
      <c r="B201">
        <v>2000</v>
      </c>
      <c r="C201" s="2">
        <f t="shared" si="3"/>
        <v>0</v>
      </c>
      <c r="E201" s="1">
        <v>2000</v>
      </c>
    </row>
    <row r="202" spans="1:7">
      <c r="A202">
        <v>901</v>
      </c>
      <c r="B202">
        <v>2000</v>
      </c>
      <c r="C202" s="2">
        <f t="shared" si="3"/>
        <v>15000</v>
      </c>
      <c r="E202" s="1">
        <v>17000</v>
      </c>
    </row>
    <row r="203" spans="1:7">
      <c r="A203">
        <v>906</v>
      </c>
      <c r="B203">
        <v>2000</v>
      </c>
      <c r="C203" s="2">
        <f t="shared" si="3"/>
        <v>10000</v>
      </c>
      <c r="E203" s="1">
        <v>12000</v>
      </c>
    </row>
    <row r="204" spans="1:7">
      <c r="A204">
        <v>909</v>
      </c>
      <c r="B204">
        <v>2000</v>
      </c>
      <c r="C204" s="2">
        <f t="shared" si="3"/>
        <v>6875</v>
      </c>
      <c r="E204" s="1">
        <v>8875</v>
      </c>
    </row>
    <row r="205" spans="1:7">
      <c r="A205">
        <v>910</v>
      </c>
      <c r="B205">
        <v>2000</v>
      </c>
      <c r="C205" s="2">
        <f t="shared" si="3"/>
        <v>0</v>
      </c>
      <c r="E205" s="1">
        <v>2000</v>
      </c>
    </row>
    <row r="206" spans="1:7">
      <c r="E206" s="1">
        <f>SUM(E94:E205)</f>
        <v>1639873</v>
      </c>
      <c r="G206" s="2">
        <f>E206-2539233</f>
        <v>-899360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Bankole Abiodun</dc:creator>
  <cp:lastModifiedBy>Bankole Abiodun</cp:lastModifiedBy>
  <dcterms:created xsi:type="dcterms:W3CDTF">2015-02-02T23:51:29Z</dcterms:created>
  <dcterms:modified xsi:type="dcterms:W3CDTF">2015-02-03T00:31:55Z</dcterms:modified>
</cp:coreProperties>
</file>