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ser Reviews" sheetId="1" state="visible" r:id="rId1"/>
    <sheet xmlns:r="http://schemas.openxmlformats.org/officeDocument/2006/relationships" name="Sheet1" sheetId="2" state="visible" r:id="rId2"/>
    <sheet xmlns:r="http://schemas.openxmlformats.org/officeDocument/2006/relationships" name="Analysis" sheetId="3" state="visible" r:id="rId3"/>
    <sheet xmlns:r="http://schemas.openxmlformats.org/officeDocument/2006/relationships" name="PM Insights" sheetId="4" state="visible" r:id="rId4"/>
    <sheet xmlns:r="http://schemas.openxmlformats.org/officeDocument/2006/relationships" name="Data Quality" sheetId="5" state="visible" r:id="rId5"/>
    <sheet xmlns:r="http://schemas.openxmlformats.org/officeDocument/2006/relationships" name="Rating Analysis" sheetId="6" state="visible" r:id="rId6"/>
    <sheet xmlns:r="http://schemas.openxmlformats.org/officeDocument/2006/relationships" name="Theme Analysis" sheetId="7" state="visible" r:id="rId7"/>
    <sheet xmlns:r="http://schemas.openxmlformats.org/officeDocument/2006/relationships" name="NoiseFit Signals" sheetId="8" state="visible" r:id="rId8"/>
    <sheet xmlns:r="http://schemas.openxmlformats.org/officeDocument/2006/relationships" name="Cross-Brand Analysis" sheetId="9" state="visible" r:id="rId9"/>
    <sheet xmlns:r="http://schemas.openxmlformats.org/officeDocument/2006/relationships" name="Opportunity Signals" sheetId="10" state="visible" r:id="rId10"/>
    <sheet xmlns:r="http://schemas.openxmlformats.org/officeDocument/2006/relationships" name="Evidence Bank" sheetId="11" state="visible" r:id="rId11"/>
  </sheets>
  <definedNames>
    <definedName name="_xlnm._FilterDatabase" localSheetId="0" hidden="1">'User Reviews'!$A$1:$J$427</definedName>
  </definedNames>
  <calcPr calcId="124519" fullCalcOnLoad="1"/>
</workbook>
</file>

<file path=xl/styles.xml><?xml version="1.0" encoding="utf-8"?>
<styleSheet xmlns="http://schemas.openxmlformats.org/spreadsheetml/2006/main">
  <numFmts count="2">
    <numFmt numFmtId="164" formatCode="d mmmm yyyy"/>
    <numFmt numFmtId="165" formatCode="yyyy-mm-dd h:mm:ss"/>
  </numFmts>
  <fonts count="7">
    <font>
      <name val="Arial"/>
      <color rgb="FF000000"/>
      <sz val="10"/>
      <scheme val="minor"/>
    </font>
    <font>
      <name val="Arial"/>
      <color theme="1"/>
      <scheme val="minor"/>
    </font>
    <font>
      <name val="Arial"/>
      <b val="1"/>
      <color theme="1"/>
      <scheme val="minor"/>
    </font>
    <font>
      <b val="1"/>
      <sz val="16"/>
    </font>
    <font>
      <b val="1"/>
      <sz val="13"/>
    </font>
    <font>
      <b val="1"/>
    </font>
    <font>
      <name val="Arial"/>
      <b val="1"/>
      <color rgb="FF000000"/>
      <sz val="10"/>
      <scheme val="minor"/>
    </font>
  </fonts>
  <fills count="2">
    <fill>
      <patternFill/>
    </fill>
    <fill>
      <patternFill patternType="lightGray"/>
    </fill>
  </fills>
  <borders count="1">
    <border/>
  </borders>
  <cellStyleXfs count="1">
    <xf numFmtId="0" fontId="0" fillId="0" borderId="0"/>
  </cellStyleXfs>
  <cellXfs count="22">
    <xf numFmtId="0" fontId="0" fillId="0" borderId="0" applyAlignment="1" pivotButton="0" quotePrefix="0" xfId="0">
      <alignment vertical="bottom"/>
    </xf>
    <xf numFmtId="0" fontId="1" fillId="0" borderId="0" applyAlignment="1" pivotButton="0" quotePrefix="0" xfId="0">
      <alignment vertical="center" wrapText="1"/>
    </xf>
    <xf numFmtId="0" fontId="2" fillId="0" borderId="0" pivotButton="0" quotePrefix="0" xfId="0"/>
    <xf numFmtId="0" fontId="1" fillId="0" borderId="0" applyAlignment="1" pivotButton="0" quotePrefix="0" xfId="0">
      <alignment vertical="center" wrapText="1"/>
    </xf>
    <xf numFmtId="0" fontId="1" fillId="0" borderId="0" applyAlignment="1" pivotButton="0" quotePrefix="0" xfId="0">
      <alignment vertical="top" wrapText="1"/>
    </xf>
    <xf numFmtId="0" fontId="1" fillId="0" borderId="0" pivotButton="0" quotePrefix="0" xfId="0"/>
    <xf numFmtId="0" fontId="1" fillId="0" borderId="0" applyAlignment="1" pivotButton="0" quotePrefix="0" xfId="0">
      <alignment horizontal="center" vertical="top" wrapText="1"/>
    </xf>
    <xf numFmtId="164" fontId="1" fillId="0" borderId="0" applyAlignment="1" pivotButton="0" quotePrefix="0" xfId="0">
      <alignment vertical="top" wrapText="1"/>
    </xf>
    <xf numFmtId="0" fontId="1" fillId="0" borderId="0" applyAlignment="1" pivotButton="0" quotePrefix="0" xfId="0">
      <alignment vertical="top" wrapText="1"/>
    </xf>
    <xf numFmtId="164" fontId="1" fillId="0" borderId="0" applyAlignment="1" pivotButton="0" quotePrefix="0" xfId="0">
      <alignment vertical="top" wrapText="1"/>
    </xf>
    <xf numFmtId="0" fontId="1" fillId="0" borderId="0" applyAlignment="1" pivotButton="0" quotePrefix="0" xfId="0">
      <alignment vertical="top"/>
    </xf>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5" fillId="0" borderId="0" applyAlignment="1" pivotButton="0" quotePrefix="0" xfId="0">
      <alignment vertical="top"/>
    </xf>
    <xf numFmtId="0" fontId="0" fillId="0" borderId="0" applyAlignment="1" pivotButton="0" quotePrefix="0" xfId="0">
      <alignment vertical="top"/>
    </xf>
    <xf numFmtId="0" fontId="6" fillId="0" borderId="0" pivotButton="0" quotePrefix="0" xfId="0"/>
    <xf numFmtId="165" fontId="0" fillId="0" borderId="0" pivotButton="0" quotePrefix="0" xfId="0"/>
    <xf numFmtId="0" fontId="2" fillId="0" borderId="0" applyAlignment="1" pivotButton="0" quotePrefix="0" xfId="0">
      <alignment vertical="center" wrapText="1"/>
    </xf>
    <xf numFmtId="0" fontId="6"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NoiseFit 1★ Review Themes</a:t>
            </a:r>
          </a:p>
        </rich>
      </tx>
    </title>
    <plotArea>
      <barChart>
        <barDir val="col"/>
        <grouping val="clustered"/>
        <ser>
          <idx val="0"/>
          <order val="0"/>
          <tx>
            <strRef>
              <f>'Analysis'!B22</f>
            </strRef>
          </tx>
          <spPr>
            <a:ln xmlns:a="http://schemas.openxmlformats.org/drawingml/2006/main">
              <a:prstDash val="solid"/>
            </a:ln>
          </spPr>
          <cat>
            <numRef>
              <f>'Analysis'!$A$23:$A$30</f>
            </numRef>
          </cat>
          <val>
            <numRef>
              <f>'Analysis'!$B$23:$B$30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Theme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Reviews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20</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427"/>
  <sheetViews>
    <sheetView workbookViewId="0">
      <pane ySplit="1" topLeftCell="A2" activePane="bottomLeft" state="frozen"/>
      <selection pane="bottomLeft" activeCell="A1" sqref="A1"/>
    </sheetView>
  </sheetViews>
  <sheetFormatPr baseColWidth="8" defaultRowHeight="15"/>
  <cols>
    <col width="24" customWidth="1" style="11" min="1" max="1"/>
    <col width="55" customWidth="1" style="11" min="2" max="2"/>
    <col width="12" customWidth="1" style="11" min="3" max="3"/>
    <col width="21" customWidth="1" style="11" min="4" max="4"/>
    <col width="13" customWidth="1" style="11" min="5" max="5"/>
    <col width="13" customWidth="1" style="11" min="6" max="6"/>
    <col width="24" customWidth="1" style="11" min="7" max="7"/>
    <col width="12" customWidth="1" style="11" min="8" max="8"/>
    <col width="17" customWidth="1" style="11" min="9" max="9"/>
    <col width="55" customWidth="1" style="11" min="10" max="10"/>
  </cols>
  <sheetData>
    <row r="1">
      <c r="A1" s="18" t="inlineStr">
        <is>
          <t>Product</t>
        </is>
      </c>
      <c r="B1" s="18" t="inlineStr">
        <is>
          <t>Review Text</t>
        </is>
      </c>
      <c r="C1" s="18" t="inlineStr">
        <is>
          <t>Rating</t>
        </is>
      </c>
      <c r="D1" s="18" t="inlineStr">
        <is>
          <t>Review Date</t>
        </is>
      </c>
      <c r="E1" s="18" t="inlineStr">
        <is>
          <t>App Version</t>
        </is>
      </c>
      <c r="F1" s="18" t="inlineStr">
        <is>
          <t>Source</t>
        </is>
      </c>
      <c r="G1" s="18" t="inlineStr">
        <is>
          <t>Theme</t>
        </is>
      </c>
      <c r="H1" s="18" t="inlineStr">
        <is>
          <t>Sentiment</t>
        </is>
      </c>
      <c r="I1" s="18" t="inlineStr">
        <is>
          <t>Evidence Type</t>
        </is>
      </c>
      <c r="J1" s="18" t="inlineStr">
        <is>
          <t>Notes</t>
        </is>
      </c>
    </row>
    <row r="2">
      <c r="A2" s="0" t="inlineStr">
        <is>
          <t>NoiseFit</t>
        </is>
      </c>
      <c r="B2" s="0" t="inlineStr">
        <is>
          <t>I used the nose Fit continuously for 3 weeks before writing this review, and honestly, it has been a complete waste of money. I’m a fitness freak and bought this mainly to track my workouts, steps, sleep, and overall fitness accurately. But unfortunately, the basic tracking itself is unreliable. Workout detection is terrible. Many workouts are not detected correctly, and the results are simply not accurate enough to trust. Step counting is also inaccurate.</t>
        </is>
      </c>
      <c r="C2" s="0" t="inlineStr">
        <is>
          <t>1</t>
        </is>
      </c>
      <c r="D2" s="19" t="n">
        <v>46274</v>
      </c>
      <c r="E2" s="0" t="inlineStr">
        <is>
          <t>Not shown</t>
        </is>
      </c>
      <c r="F2" s="0" t="inlineStr">
        <is>
          <t>Google Play</t>
        </is>
      </c>
      <c r="G2" s="0" t="inlineStr">
        <is>
          <t>Accuracy</t>
        </is>
      </c>
      <c r="H2" s="0" t="inlineStr">
        <is>
          <t>Negative</t>
        </is>
      </c>
      <c r="I2" s="0" t="inlineStr">
        <is>
          <t>Pain Point</t>
        </is>
      </c>
      <c r="J2" s="0" t="inlineStr">
        <is>
          <t>Steps and workout detection are reported as inaccurate.</t>
        </is>
      </c>
    </row>
    <row r="3">
      <c r="A3" s="0" t="inlineStr">
        <is>
          <t>NoiseFit</t>
        </is>
      </c>
      <c r="B3" s="0" t="inlineStr">
        <is>
          <t>Issues with Noise REP: Battery backup is only around 3 days, which is disappointing. Some workout sessions are also not getting recorded or updated properly. While swimming, I notice a significant difference in calorie-burn readings, raising accuracy concerns. The app also provides limited workout details, trends, and overall fitness insights. Better battery life, reliable workout syncing, improved calorie accuracy, and more detailed reports are needed.</t>
        </is>
      </c>
      <c r="C3" s="0" t="inlineStr">
        <is>
          <t>1</t>
        </is>
      </c>
      <c r="D3" s="19" t="n">
        <v>46258</v>
      </c>
      <c r="E3" s="0" t="inlineStr">
        <is>
          <t>Not shown</t>
        </is>
      </c>
      <c r="F3" s="0" t="inlineStr">
        <is>
          <t>Google Play</t>
        </is>
      </c>
      <c r="G3" s="0" t="inlineStr">
        <is>
          <t>Tracking</t>
        </is>
      </c>
      <c r="H3" s="0" t="inlineStr">
        <is>
          <t>Negative</t>
        </is>
      </c>
      <c r="I3" s="0" t="inlineStr">
        <is>
          <t>Pain Point</t>
        </is>
      </c>
      <c r="J3" s="0" t="inlineStr">
        <is>
          <t>Workout sessions are not reliably recorded; workout insights are limited.</t>
        </is>
      </c>
    </row>
    <row r="4">
      <c r="A4" s="0" t="inlineStr">
        <is>
          <t>NoiseFit</t>
        </is>
      </c>
      <c r="B4" s="0" t="inlineStr">
        <is>
          <t>I had a Noise Halo 3 as my daily smartwatch. Recently I bought a Noise REP for detailed fitness tracking during exercise and sleep. But NoiseFit doesn't support multiple devices at once. To connect the REP I had to unpair my Halo 3 and once unpaired, the Halo 3 won't even work as a normal watch. Running two copies of the app via dual apps also doesn't work. So basically my 5k got wasted on a showpiece. Thanks to the incapable software called NoiseFit.</t>
        </is>
      </c>
      <c r="C4" s="0" t="inlineStr">
        <is>
          <t>1</t>
        </is>
      </c>
      <c r="D4" s="19" t="n">
        <v>46271</v>
      </c>
      <c r="E4" s="0" t="inlineStr">
        <is>
          <t>Not shown</t>
        </is>
      </c>
      <c r="F4" s="0" t="inlineStr">
        <is>
          <t>Google Play</t>
        </is>
      </c>
      <c r="G4" s="0" t="inlineStr">
        <is>
          <t>Connectivity</t>
        </is>
      </c>
      <c r="H4" s="0" t="inlineStr">
        <is>
          <t>Negative</t>
        </is>
      </c>
      <c r="I4" s="0" t="inlineStr">
        <is>
          <t>Pain Point</t>
        </is>
      </c>
      <c r="J4" s="0" t="inlineStr">
        <is>
          <t>The app does not reliably support multiple Noise wearable devices at once.</t>
        </is>
      </c>
    </row>
    <row r="5">
      <c r="A5" s="0" t="inlineStr">
        <is>
          <t>NoiseFit</t>
        </is>
      </c>
      <c r="B5" s="0" t="inlineStr">
        <is>
          <t>The app is a half-baked product and seems to have been released to the public without even testing it. Neither the GPS works correctly on the watch nor are the measurements shown correctly in the app. For example, you run for 5 km and activities show 5 km, but the overall day shows less than 5 km. The step streak never works as it shows 0 always even if you run for 5km or complete 5k steps. I would recommend refrain buying noise products as we can't rely on measurements.</t>
        </is>
      </c>
      <c r="C5" s="0" t="inlineStr">
        <is>
          <t>1</t>
        </is>
      </c>
      <c r="D5" s="19" t="n">
        <v>46268</v>
      </c>
      <c r="E5" s="0" t="inlineStr">
        <is>
          <t>Not shown</t>
        </is>
      </c>
      <c r="F5" s="0" t="inlineStr">
        <is>
          <t>Google Play</t>
        </is>
      </c>
      <c r="G5" s="0" t="inlineStr">
        <is>
          <t>Accuracy</t>
        </is>
      </c>
      <c r="H5" s="0" t="inlineStr">
        <is>
          <t>Negative</t>
        </is>
      </c>
      <c r="I5" s="0" t="inlineStr">
        <is>
          <t>Pain Point</t>
        </is>
      </c>
      <c r="J5" s="0" t="inlineStr">
        <is>
          <t>GPS, daily measurements and streak calculations are reported as unreliable.</t>
        </is>
      </c>
    </row>
    <row r="6">
      <c r="A6" s="0" t="inlineStr">
        <is>
          <t>NoiseFit</t>
        </is>
      </c>
      <c r="B6" s="0" t="inlineStr">
        <is>
          <t>The update has made the app worse. It does not sync the workout with the watch. It does not sync the correct data at all. I don't know if you guys need money to give the basic functionality of syncing correct data from the watch to the app. This is really pathetic and you are forcing us to buy other companies’ fitness products. The trust in noise is fading day by day as I don't know if you'll capture the correct workout sessions in the app. Fix this bug or revert the update.</t>
        </is>
      </c>
      <c r="C6" s="0" t="inlineStr">
        <is>
          <t>1</t>
        </is>
      </c>
      <c r="D6" s="19" t="n">
        <v>46216</v>
      </c>
      <c r="E6" s="0" t="inlineStr">
        <is>
          <t>Not shown</t>
        </is>
      </c>
      <c r="F6" s="0" t="inlineStr">
        <is>
          <t>Google Play</t>
        </is>
      </c>
      <c r="G6" s="0" t="inlineStr">
        <is>
          <t>Sync/Data</t>
        </is>
      </c>
      <c r="H6" s="0" t="inlineStr">
        <is>
          <t>Negative</t>
        </is>
      </c>
      <c r="I6" s="0" t="inlineStr">
        <is>
          <t>Pain Point</t>
        </is>
      </c>
      <c r="J6" s="0" t="inlineStr">
        <is>
          <t>Workout and watch data fail to sync correctly after an update.</t>
        </is>
      </c>
    </row>
    <row r="7">
      <c r="A7" s="0" t="inlineStr">
        <is>
          <t>NoiseFit</t>
        </is>
      </c>
      <c r="B7" s="0" t="inlineStr">
        <is>
          <t>This is one of the most illogical of a step streak I've seen. A fitness app should reward physical activity—not app openings. If my Noise smartwatch has already recorded my steps, how can my streak break simply because I didn't open the app that day? The watch has the data. I completed my goal. Yet the app chooses to ignore it and resets the streak. That's not a fitness streak—it's an "app opening" streak.</t>
        </is>
      </c>
      <c r="C7" s="0" t="inlineStr">
        <is>
          <t>1</t>
        </is>
      </c>
      <c r="D7" s="19" t="n">
        <v>46227</v>
      </c>
      <c r="E7" s="0" t="inlineStr">
        <is>
          <t>Not shown</t>
        </is>
      </c>
      <c r="F7" s="0" t="inlineStr">
        <is>
          <t>Google Play</t>
        </is>
      </c>
      <c r="G7" s="0" t="inlineStr">
        <is>
          <t>Features/Functionality</t>
        </is>
      </c>
      <c r="H7" s="0" t="inlineStr">
        <is>
          <t>Negative</t>
        </is>
      </c>
      <c r="I7" s="0" t="inlineStr">
        <is>
          <t>Pain Point</t>
        </is>
      </c>
      <c r="J7" s="0" t="inlineStr">
        <is>
          <t>Step streak depends on opening the app rather than using data already recorded by the watch.</t>
        </is>
      </c>
    </row>
    <row r="8">
      <c r="A8" s="0" t="inlineStr">
        <is>
          <t>NoiseFit</t>
        </is>
      </c>
      <c r="B8" s="0" t="inlineStr">
        <is>
          <t>I have bought Noise Endeavour Pro, with so much excitement. The app was working perfectly till 26 June. After the June update, data integration with the watch and the application is not working properly. The step streak has been stopped since then. The workout data is not transferred to strava after the June 26 update. I have bought the watch to update my workout data and to follow up my workout activities. But noise is embarrassing me after spending so much cash on this product.</t>
        </is>
      </c>
      <c r="C8" s="0" t="inlineStr">
        <is>
          <t>1</t>
        </is>
      </c>
      <c r="D8" s="19" t="n">
        <v>46210</v>
      </c>
      <c r="E8" s="0" t="inlineStr">
        <is>
          <t>Not shown</t>
        </is>
      </c>
      <c r="F8" s="0" t="inlineStr">
        <is>
          <t>Google Play</t>
        </is>
      </c>
      <c r="G8" s="0" t="inlineStr">
        <is>
          <t>Sync/Data</t>
        </is>
      </c>
      <c r="H8" s="0" t="inlineStr">
        <is>
          <t>Negative</t>
        </is>
      </c>
      <c r="I8" s="0" t="inlineStr">
        <is>
          <t>Pain Point</t>
        </is>
      </c>
      <c r="J8" s="0" t="inlineStr">
        <is>
          <t>Watch data and Strava workout data fail to transfer correctly after an update.</t>
        </is>
      </c>
    </row>
    <row r="9">
      <c r="A9" s="0" t="inlineStr">
        <is>
          <t>NoiseFit</t>
        </is>
      </c>
      <c r="B9" s="0" t="inlineStr">
        <is>
          <t>I don't know what is wrong with your system. I purchased the premium subscription, and the payment was successfully deducted from my account, but the premium benefits are still not activated in the app. I also tried raising a complaint multiple times, but the app keeps showing errors and won't let me submit the complaint. I even contacted customer care, but unfortunately, no solution has been provided so far.</t>
        </is>
      </c>
      <c r="C9" s="0" t="inlineStr">
        <is>
          <t>1</t>
        </is>
      </c>
      <c r="D9" s="19" t="n">
        <v>46185</v>
      </c>
      <c r="E9" s="0" t="inlineStr">
        <is>
          <t>Not shown</t>
        </is>
      </c>
      <c r="F9" s="0" t="inlineStr">
        <is>
          <t>Google Play</t>
        </is>
      </c>
      <c r="G9" s="0" t="inlineStr">
        <is>
          <t>Pricing/Monetization</t>
        </is>
      </c>
      <c r="H9" s="0" t="inlineStr">
        <is>
          <t>Negative</t>
        </is>
      </c>
      <c r="I9" s="0" t="inlineStr">
        <is>
          <t>Pain Point</t>
        </is>
      </c>
      <c r="J9" s="0" t="inlineStr">
        <is>
          <t>Paid premium subscription was charged but benefits were not activated.</t>
        </is>
      </c>
    </row>
    <row r="10">
      <c r="A10" s="0" t="inlineStr">
        <is>
          <t>NoiseFit</t>
        </is>
      </c>
      <c r="B10" s="0" t="inlineStr">
        <is>
          <t>1/5 I bought the NoiseFit Halo Plus expecting better customization. To use my own photo as a watch face, I had to pay for a subscription, and some watch faces require additional purchases. Basic personalization should be free, just like wallpapers and themes on smartphones. Customization is limited: font colors cannot be changed, clock placement is restricted, and personal photos cannot be combined with analog watch faces. The watch looks good, but the app feels restrictive and not customer-friendly.</t>
        </is>
      </c>
      <c r="C10" s="0" t="inlineStr">
        <is>
          <t>1</t>
        </is>
      </c>
      <c r="D10" s="19" t="n">
        <v>46187</v>
      </c>
      <c r="E10" s="0" t="inlineStr">
        <is>
          <t>Not shown</t>
        </is>
      </c>
      <c r="F10" s="0" t="inlineStr">
        <is>
          <t>Google Play</t>
        </is>
      </c>
      <c r="G10" s="0" t="inlineStr">
        <is>
          <t>Pricing/Monetization</t>
        </is>
      </c>
      <c r="H10" s="0" t="inlineStr">
        <is>
          <t>Negative</t>
        </is>
      </c>
      <c r="I10" s="0" t="inlineStr">
        <is>
          <t>Pain Point</t>
        </is>
      </c>
      <c r="J10" s="0" t="inlineStr">
        <is>
          <t>Watch-face customization and personalisation are restricted behind payment.</t>
        </is>
      </c>
    </row>
    <row r="11">
      <c r="A11" s="0" t="inlineStr">
        <is>
          <t>NoiseFit</t>
        </is>
      </c>
      <c r="B11" s="0" t="inlineStr">
        <is>
          <t>too intrusive. drains battery and needs a 1000 permissions. keeps running in the background. I unwillingly signed up with email ID and phone number to access the watch I paid for. unnecessary. and the worst? there are in-app purchases that get pushed as if they are features. ads on the app to buy more noise products. the app is what it is named. NOISE.</t>
        </is>
      </c>
      <c r="C11" s="0" t="inlineStr">
        <is>
          <t>1</t>
        </is>
      </c>
      <c r="D11" s="19" t="n">
        <v>46106</v>
      </c>
      <c r="E11" s="0" t="inlineStr">
        <is>
          <t>Not shown</t>
        </is>
      </c>
      <c r="F11" s="0" t="inlineStr">
        <is>
          <t>Google Play</t>
        </is>
      </c>
      <c r="G11" s="0" t="inlineStr">
        <is>
          <t>Privacy/Permissions</t>
        </is>
      </c>
      <c r="H11" s="0" t="inlineStr">
        <is>
          <t>Negative</t>
        </is>
      </c>
      <c r="I11" s="0" t="inlineStr">
        <is>
          <t>Pain Point</t>
        </is>
      </c>
      <c r="J11" s="0" t="inlineStr">
        <is>
          <t>User reports excessive permissions, background activity and intrusive monetization.</t>
        </is>
      </c>
    </row>
    <row r="12">
      <c r="A12" s="0" t="inlineStr">
        <is>
          <t>NoiseFit</t>
        </is>
      </c>
      <c r="B12" s="0" t="inlineStr">
        <is>
          <t>When we purchased the watch, all features were available. Now, many of those features have been moved behind a Gold membership. Even setting a watch face requires a subscription, which is unacceptable. The sensors are also inaccurate: step count and heart rate readings are often wrong. On top of that, we cannot even view our own statistics without a membership. Overall, this is a very disappointing experience and a poor brand choice.</t>
        </is>
      </c>
      <c r="C12" s="0" t="inlineStr">
        <is>
          <t>1</t>
        </is>
      </c>
      <c r="D12" s="19" t="n">
        <v>46004</v>
      </c>
      <c r="E12" s="0" t="inlineStr">
        <is>
          <t>Not shown</t>
        </is>
      </c>
      <c r="F12" s="0" t="inlineStr">
        <is>
          <t>Google Play</t>
        </is>
      </c>
      <c r="G12" s="0" t="inlineStr">
        <is>
          <t>Pricing/Monetization</t>
        </is>
      </c>
      <c r="H12" s="0" t="inlineStr">
        <is>
          <t>Negative</t>
        </is>
      </c>
      <c r="I12" s="0" t="inlineStr">
        <is>
          <t>Pain Point</t>
        </is>
      </c>
      <c r="J12" s="0" t="inlineStr">
        <is>
          <t>Features, watch faces and personal statistics are reported as being placed behind membership.</t>
        </is>
      </c>
    </row>
    <row r="13">
      <c r="A13" s="0" t="inlineStr">
        <is>
          <t>NoiseFit</t>
        </is>
      </c>
      <c r="B13"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C13" s="0" t="inlineStr">
        <is>
          <t>1</t>
        </is>
      </c>
      <c r="D13" s="19" t="n">
        <v>44086</v>
      </c>
      <c r="E13" s="0" t="inlineStr">
        <is>
          <t>Not shown</t>
        </is>
      </c>
      <c r="F13" s="0" t="inlineStr">
        <is>
          <t>Google Play</t>
        </is>
      </c>
      <c r="G13" s="0" t="inlineStr">
        <is>
          <t>Connectivity</t>
        </is>
      </c>
      <c r="H13" s="0" t="inlineStr">
        <is>
          <t>Negative</t>
        </is>
      </c>
      <c r="I13" s="0" t="inlineStr">
        <is>
          <t>Pain Point</t>
        </is>
      </c>
      <c r="J13" s="0" t="inlineStr">
        <is>
          <t>Frequent pairing failures require repeated unpairing and reinstalling; notifications also fail.</t>
        </is>
      </c>
    </row>
    <row r="14">
      <c r="A14" s="0" t="inlineStr">
        <is>
          <t>NoiseFit</t>
        </is>
      </c>
      <c r="B14" s="0" t="inlineStr">
        <is>
          <t>Terrible app. Doesn't sync easily, and even after it does, it doesn't track accurately. I want to return and get a refund for the watch since it can't track my steps accurately (stuck at the same number since 6:30 PM today). Useless for anything "smart".</t>
        </is>
      </c>
      <c r="C14" s="0" t="inlineStr">
        <is>
          <t>1</t>
        </is>
      </c>
      <c r="D14" s="19" t="n">
        <v>44334</v>
      </c>
      <c r="E14" s="0" t="inlineStr">
        <is>
          <t>Not shown</t>
        </is>
      </c>
      <c r="F14" s="0" t="inlineStr">
        <is>
          <t>Google Play</t>
        </is>
      </c>
      <c r="G14" s="0" t="inlineStr">
        <is>
          <t>Sync/Data</t>
        </is>
      </c>
      <c r="H14" s="0" t="inlineStr">
        <is>
          <t>Negative</t>
        </is>
      </c>
      <c r="I14" s="0" t="inlineStr">
        <is>
          <t>Pain Point</t>
        </is>
      </c>
      <c r="J14" s="0" t="inlineStr">
        <is>
          <t>Step synchronization is unreliable and tracking can become stuck.</t>
        </is>
      </c>
    </row>
    <row r="15">
      <c r="A15" s="0" t="inlineStr">
        <is>
          <t>NoiseFit</t>
        </is>
      </c>
      <c r="B15" s="0" t="inlineStr">
        <is>
          <t>No.1 Worst smart watches. When we purchased the watch, all features were available. Now, many of those features have been moved behind a Gold membership. Even setting a watch face requires a subscription, which is unacceptable. The sensors are also inaccurate: step count and heart rate readings are often wrong. On top of that, we cannot even view our own statistics without a membership. Overall, this is a very disappointing experience and a poor brand choice.</t>
        </is>
      </c>
      <c r="C15" s="0" t="inlineStr">
        <is>
          <t>1</t>
        </is>
      </c>
      <c r="D15" s="19" t="n">
        <v>46045</v>
      </c>
      <c r="E15" s="0" t="inlineStr">
        <is>
          <t>Not shown</t>
        </is>
      </c>
      <c r="F15" s="0" t="inlineStr">
        <is>
          <t>Google Play</t>
        </is>
      </c>
      <c r="G15" s="0" t="inlineStr">
        <is>
          <t>Pricing/Monetization</t>
        </is>
      </c>
      <c r="H15" s="0" t="inlineStr">
        <is>
          <t>Negative</t>
        </is>
      </c>
      <c r="I15" s="0" t="inlineStr">
        <is>
          <t>Pain Point</t>
        </is>
      </c>
      <c r="J15" s="0" t="inlineStr">
        <is>
          <t>Gold membership restricts features and statistics; sensor accuracy is also questioned.</t>
        </is>
      </c>
    </row>
    <row r="16">
      <c r="A16" s="0" t="inlineStr">
        <is>
          <t>NoiseFit</t>
        </is>
      </c>
      <c r="B16" s="0" t="inlineStr">
        <is>
          <t>Can GoNoise people contact with me, I actually have a product delivery related issue! I was trying to generate the complaint ticket through the website but it's not getting submit, each time it's saying some or the other field is missing despite filling the whole form. I've ordered 3 products out of which only 2 have been delivered. I know it's not the right place for this grievances but I'm helpless. About the app, it's crashing a lot. I'm not getting call alerts, only text notification.</t>
        </is>
      </c>
      <c r="C16" s="0" t="inlineStr">
        <is>
          <t>1</t>
        </is>
      </c>
      <c r="D16" s="19" t="n">
        <v>44084</v>
      </c>
      <c r="E16" s="0" t="inlineStr">
        <is>
          <t>Not shown</t>
        </is>
      </c>
      <c r="F16" s="0" t="inlineStr">
        <is>
          <t>Google Play</t>
        </is>
      </c>
      <c r="G16" s="0" t="inlineStr">
        <is>
          <t>Features/Functionality</t>
        </is>
      </c>
      <c r="H16" s="0" t="inlineStr">
        <is>
          <t>Negative</t>
        </is>
      </c>
      <c r="I16" s="0" t="inlineStr">
        <is>
          <t>Pain Point</t>
        </is>
      </c>
      <c r="J16" s="0" t="inlineStr">
        <is>
          <t>App crashes and call alerts fail to work reliably.</t>
        </is>
      </c>
    </row>
    <row r="17">
      <c r="A17" s="0" t="inlineStr">
        <is>
          <t>NoiseFit</t>
        </is>
      </c>
      <c r="B17" s="0" t="inlineStr">
        <is>
          <t>Horrible updating and sync of data between app and device. Absolutely no storage on the phone. If you don't open the app at the end of the day, there is no record of the movements since the previous time you opened the app. Even if you open and it says sync complete, different pages on the app show different step counts. Step counts are frequently lost. Absolutely worthless for a fitness app, if it has no logical sync and on device storage.</t>
        </is>
      </c>
      <c r="C17" s="0" t="inlineStr">
        <is>
          <t>1</t>
        </is>
      </c>
      <c r="D17" s="19" t="n">
        <v>44249</v>
      </c>
      <c r="E17" s="0" t="inlineStr">
        <is>
          <t>Not shown</t>
        </is>
      </c>
      <c r="F17" s="0" t="inlineStr">
        <is>
          <t>Google Play</t>
        </is>
      </c>
      <c r="G17" s="0" t="inlineStr">
        <is>
          <t>Sync/Data</t>
        </is>
      </c>
      <c r="H17" s="0" t="inlineStr">
        <is>
          <t>Negative</t>
        </is>
      </c>
      <c r="I17" s="0" t="inlineStr">
        <is>
          <t>Pain Point</t>
        </is>
      </c>
      <c r="J17" s="0" t="inlineStr">
        <is>
          <t>Different app screens show inconsistent step counts and historical data is lost.</t>
        </is>
      </c>
    </row>
    <row r="18">
      <c r="A18" s="0" t="inlineStr">
        <is>
          <t>NoiseFit</t>
        </is>
      </c>
      <c r="B18" s="0" t="inlineStr">
        <is>
          <t>The watch and app are pathetic. When I bought the watch, all the fitness stats and notifications were working fine. After a couple of days, there was no sign of notifications. Even the readings were completely wrong. Heart rate monitor is so bad that, at the beginning of my workout it showed e.g 125 bpm and after 5 mins of cardio the readings on the watch dropped to 65 bpm!!!! Absolutely inconsistent and sheer waste of money. Highly disappointed!</t>
        </is>
      </c>
      <c r="C18" s="0" t="inlineStr">
        <is>
          <t>1</t>
        </is>
      </c>
      <c r="D18" s="19" t="n">
        <v>44095</v>
      </c>
      <c r="E18" s="0" t="inlineStr">
        <is>
          <t>Not shown</t>
        </is>
      </c>
      <c r="F18" s="0" t="inlineStr">
        <is>
          <t>Google Play</t>
        </is>
      </c>
      <c r="G18" s="0" t="inlineStr">
        <is>
          <t>Accuracy</t>
        </is>
      </c>
      <c r="H18" s="0" t="inlineStr">
        <is>
          <t>Negative</t>
        </is>
      </c>
      <c r="I18" s="0" t="inlineStr">
        <is>
          <t>Pain Point</t>
        </is>
      </c>
      <c r="J18" s="0" t="inlineStr">
        <is>
          <t>Heart-rate readings are reported as highly inconsistent during workouts.</t>
        </is>
      </c>
    </row>
    <row r="19">
      <c r="A19" s="0" t="inlineStr">
        <is>
          <t>NoiseFit</t>
        </is>
      </c>
      <c r="B19"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C19" s="0" t="inlineStr">
        <is>
          <t>1</t>
        </is>
      </c>
      <c r="D19" s="19" t="n">
        <v>44091</v>
      </c>
      <c r="E19" s="0" t="inlineStr">
        <is>
          <t>Not shown</t>
        </is>
      </c>
      <c r="F19" s="0" t="inlineStr">
        <is>
          <t>Google Play</t>
        </is>
      </c>
      <c r="G19" s="0" t="inlineStr">
        <is>
          <t>Connectivity</t>
        </is>
      </c>
      <c r="H19" s="0" t="inlineStr">
        <is>
          <t>Negative</t>
        </is>
      </c>
      <c r="I19" s="0" t="inlineStr">
        <is>
          <t>Pain Point</t>
        </is>
      </c>
      <c r="J19" s="0" t="inlineStr">
        <is>
          <t>Frequent pairing failures and unreliable notifications make the wearable difficult to use.</t>
        </is>
      </c>
    </row>
    <row r="20">
      <c r="A20" s="0" t="inlineStr">
        <is>
          <t>NoiseFit</t>
        </is>
      </c>
      <c r="B20" s="0" t="inlineStr">
        <is>
          <t>This is perhaps the shittiest fitness app here. Connects for once and then doesn't connect with my endure watch ever again. Sync doesn't get done. Then I have to clear the data of the app and then restart. Even after multiple updates, the issue remains the same. Even after multiple reviews saying the same, the app doesn't fix the bug and that's the worst thing. I would give it 0 stars if possible. Also, the functions are wrong. Steps, distance and running data are so so wrong. Horrible purchase.</t>
        </is>
      </c>
      <c r="C20" s="0" t="inlineStr">
        <is>
          <t>1</t>
        </is>
      </c>
      <c r="D20" s="19" t="n">
        <v>44379</v>
      </c>
      <c r="E20" s="0" t="inlineStr">
        <is>
          <t>Not shown</t>
        </is>
      </c>
      <c r="F20" s="0" t="inlineStr">
        <is>
          <t>Google Play</t>
        </is>
      </c>
      <c r="G20" s="0" t="inlineStr">
        <is>
          <t>Sync/Data</t>
        </is>
      </c>
      <c r="H20" s="0" t="inlineStr">
        <is>
          <t>Negative</t>
        </is>
      </c>
      <c r="I20" s="0" t="inlineStr">
        <is>
          <t>Pain Point</t>
        </is>
      </c>
      <c r="J20" s="0" t="inlineStr">
        <is>
          <t>Sync requires repeated troubleshooting and steps, distance and running data are unreliable.</t>
        </is>
      </c>
    </row>
    <row r="21">
      <c r="A21" s="0" t="inlineStr">
        <is>
          <t>NoiseFit</t>
        </is>
      </c>
      <c r="B21" s="0" t="inlineStr">
        <is>
          <t>Extremely disappointed with the application. Post update, had to reinstall and repair the device even though the same login details were used. I lost all the data of past months. Sometimes the step count gets reset in the evening and I lose all the data. Location, Bluetooth would be constantly on and the application is always running in the background. Application is not doing the basic functionality of keeping track of the counts.</t>
        </is>
      </c>
      <c r="C21" s="0" t="inlineStr">
        <is>
          <t>1</t>
        </is>
      </c>
      <c r="D21" s="19" t="n">
        <v>44572</v>
      </c>
      <c r="E21" s="0" t="inlineStr">
        <is>
          <t>Not shown</t>
        </is>
      </c>
      <c r="F21" s="0" t="inlineStr">
        <is>
          <t>Google Play</t>
        </is>
      </c>
      <c r="G21" s="0" t="inlineStr">
        <is>
          <t>Sync/Data</t>
        </is>
      </c>
      <c r="H21" s="0" t="inlineStr">
        <is>
          <t>Negative</t>
        </is>
      </c>
      <c r="I21" s="0" t="inlineStr">
        <is>
          <t>Pain Point</t>
        </is>
      </c>
      <c r="J21" s="0" t="inlineStr">
        <is>
          <t>Reinstallation and repair after an update resulted in loss of historical data and reset counts.</t>
        </is>
      </c>
    </row>
    <row r="22">
      <c r="A22" s="0" t="inlineStr">
        <is>
          <t>NoiseFit</t>
        </is>
      </c>
      <c r="B22" s="0" t="inlineStr">
        <is>
          <t>The app is not good. It has a lot of problems. I had connected with the customer care on it, they said it's not an issue but it's a feature! lol. The workout calories/steps don't come up in the daily calorie/step record, only is available in workout records. One can only add one sports mode at once in watch, if we try to add another, it just replaced the one you added. Then what is the point of showing all those sports mode. What do you want me to do? everytime I get into a sport, then use it?</t>
        </is>
      </c>
      <c r="C22" s="0" t="inlineStr">
        <is>
          <t>1</t>
        </is>
      </c>
      <c r="D22" s="19" t="n">
        <v>45852</v>
      </c>
      <c r="E22" s="0" t="inlineStr">
        <is>
          <t>Not shown</t>
        </is>
      </c>
      <c r="F22" s="0" t="inlineStr">
        <is>
          <t>Google Play</t>
        </is>
      </c>
      <c r="G22" s="0" t="inlineStr">
        <is>
          <t>Tracking</t>
        </is>
      </c>
      <c r="H22" s="0" t="inlineStr">
        <is>
          <t>Negative</t>
        </is>
      </c>
      <c r="I22" s="0" t="inlineStr">
        <is>
          <t>Pain Point</t>
        </is>
      </c>
      <c r="J22" s="0" t="inlineStr">
        <is>
          <t>Workout calories and steps are not reflected in daily totals; sports-mode selection is restrictive.</t>
        </is>
      </c>
    </row>
    <row r="23">
      <c r="A23" s="0" t="inlineStr">
        <is>
          <t>NoiseFit</t>
        </is>
      </c>
      <c r="B23" s="0" t="inlineStr">
        <is>
          <t>Don't ever purchase Noise Evolve sport watch, within 6 months of use the device is having problem of fast battery drain and unable to pair (due to which the time is not getting sync). Frustrated with the service they provide, the Mumbai(Thane) based services center does not support the model repair, hence you will need to followup with the Care for pickup.</t>
        </is>
      </c>
      <c r="C23" s="0" t="inlineStr">
        <is>
          <t>1</t>
        </is>
      </c>
      <c r="D23" s="19" t="n">
        <v>44494</v>
      </c>
      <c r="E23" s="0" t="inlineStr">
        <is>
          <t>Not shown</t>
        </is>
      </c>
      <c r="F23" s="0" t="inlineStr">
        <is>
          <t>Google Play</t>
        </is>
      </c>
      <c r="G23" s="0" t="inlineStr">
        <is>
          <t>Battery/Performance</t>
        </is>
      </c>
      <c r="H23" s="0" t="inlineStr">
        <is>
          <t>Negative</t>
        </is>
      </c>
      <c r="I23" s="0" t="inlineStr">
        <is>
          <t>Pain Point</t>
        </is>
      </c>
      <c r="J23" s="0" t="inlineStr">
        <is>
          <t>Fast battery drain and pairing failure are compounded by difficulty obtaining service.</t>
        </is>
      </c>
    </row>
    <row r="24">
      <c r="A24" s="0" t="inlineStr">
        <is>
          <t>boAt Crest</t>
        </is>
      </c>
      <c r="B24" s="0" t="inlineStr">
        <is>
          <t>This is really testing my patience level, I bought the smart ring 1st purchase it was not getting syncing properly so I reached out to boat care and what a pathetic service I got so I have to ask for a replacement yesterday I got the exchange also. and after charging until green light now I am trying to install and do the setup. I don't understand why the hell Boat Crest app is asking for multiple firmware update installation I already did it twice again it is asking and again not getting sync.</t>
        </is>
      </c>
      <c r="C24" s="0" t="inlineStr">
        <is>
          <t>1</t>
        </is>
      </c>
      <c r="D24" s="19" t="n">
        <v>46269</v>
      </c>
      <c r="E24" s="0" t="inlineStr">
        <is>
          <t>Not shown</t>
        </is>
      </c>
      <c r="F24" s="0" t="inlineStr">
        <is>
          <t>Google Play</t>
        </is>
      </c>
      <c r="G24" s="0" t="inlineStr">
        <is>
          <t>Sync/Data</t>
        </is>
      </c>
      <c r="H24" s="0" t="inlineStr">
        <is>
          <t>Negative</t>
        </is>
      </c>
      <c r="I24" s="0" t="inlineStr">
        <is>
          <t>Pain Point</t>
        </is>
      </c>
      <c r="J24" s="0" t="inlineStr">
        <is>
          <t>Smart ring repeatedly fails to sync despite updates</t>
        </is>
      </c>
    </row>
    <row r="25">
      <c r="A25" s="0" t="inlineStr">
        <is>
          <t>boAt Crest</t>
        </is>
      </c>
      <c r="B25" s="0" t="inlineStr">
        <is>
          <t>I didn't find the Boat Crest app satisfactory because it doesn't work properly. When I connect my mobile's Bluetooth to the Smartwatch, it takes a long time to connect, showing "error, try again" repeatedly. Even after turning Bluetooth on and off several times, the connection is still slow. My experience with this app has been poor. The company should address this issue and improve it.</t>
        </is>
      </c>
      <c r="C25" s="0" t="inlineStr">
        <is>
          <t>1</t>
        </is>
      </c>
      <c r="D25" s="19" t="n">
        <v>45258</v>
      </c>
      <c r="E25" s="0" t="inlineStr">
        <is>
          <t>Not shown</t>
        </is>
      </c>
      <c r="F25" s="0" t="inlineStr">
        <is>
          <t>Google Play</t>
        </is>
      </c>
      <c r="G25" s="0" t="inlineStr">
        <is>
          <t>Connectivity</t>
        </is>
      </c>
      <c r="H25" s="0" t="inlineStr">
        <is>
          <t>Negative</t>
        </is>
      </c>
      <c r="I25" s="0" t="inlineStr">
        <is>
          <t>Pain Point</t>
        </is>
      </c>
      <c r="J25" s="0" t="inlineStr">
        <is>
          <t>Bluetooth connection is slow and produces errors</t>
        </is>
      </c>
    </row>
    <row r="26">
      <c r="A26" s="0" t="inlineStr">
        <is>
          <t>boAt Crest</t>
        </is>
      </c>
      <c r="B26" s="0" t="inlineStr">
        <is>
          <t>What the app is this! My watch is working well. App doesn't sync up with the activities for more than 3 hours running in the background. It's irritating and frustrating at all. Not able to sync up 3-4 activities data even after reinstallation. Even after pointed out by other persons they don't even tried to make it better. Worst experience i ever had with any app.</t>
        </is>
      </c>
      <c r="C26" s="0" t="inlineStr">
        <is>
          <t>1</t>
        </is>
      </c>
      <c r="D26" s="19" t="n">
        <v>44736</v>
      </c>
      <c r="E26" s="0" t="inlineStr">
        <is>
          <t>Not shown</t>
        </is>
      </c>
      <c r="F26" s="0" t="inlineStr">
        <is>
          <t>Google Play</t>
        </is>
      </c>
      <c r="G26" s="0" t="inlineStr">
        <is>
          <t>Sync/Data</t>
        </is>
      </c>
      <c r="H26" s="0" t="inlineStr">
        <is>
          <t>Negative</t>
        </is>
      </c>
      <c r="I26" s="0" t="inlineStr">
        <is>
          <t>Pain Point</t>
        </is>
      </c>
      <c r="J26" s="0" t="inlineStr">
        <is>
          <t>Activities take hours to synchronize</t>
        </is>
      </c>
    </row>
    <row r="27">
      <c r="A27" s="0" t="inlineStr">
        <is>
          <t>boAt Crest</t>
        </is>
      </c>
      <c r="B27" s="0" t="inlineStr">
        <is>
          <t>my experience is very bad.This app doesn't work properly. When I connect my mobile's Bluetooth to the smart watch,it's taken a long time to connect,showing 'error,and try again' repeatedly. Even after turning Bluetooth on and off several times the connection is still slow. the company should address this issue and improve it. And this app doesn't connect my phone's Bluetooth. please do something.</t>
        </is>
      </c>
      <c r="C27" s="0" t="inlineStr">
        <is>
          <t>1</t>
        </is>
      </c>
      <c r="D27" s="19" t="n">
        <v>45296</v>
      </c>
      <c r="E27" s="0" t="inlineStr">
        <is>
          <t>Not shown</t>
        </is>
      </c>
      <c r="F27" s="0" t="inlineStr">
        <is>
          <t>Google Play</t>
        </is>
      </c>
      <c r="G27" s="0" t="inlineStr">
        <is>
          <t>Connectivity</t>
        </is>
      </c>
      <c r="H27" s="0" t="inlineStr">
        <is>
          <t>Negative</t>
        </is>
      </c>
      <c r="I27" s="0" t="inlineStr">
        <is>
          <t>Pain Point</t>
        </is>
      </c>
      <c r="J27" s="0" t="inlineStr">
        <is>
          <t>Slow Bluetooth connection and repeated errors</t>
        </is>
      </c>
    </row>
    <row r="28">
      <c r="A28" s="0" t="inlineStr">
        <is>
          <t>boAt Crest</t>
        </is>
      </c>
      <c r="B28" s="0" t="inlineStr">
        <is>
          <t>Lov the watch. But, the app sucks. Doesn't get notified, i have to apen the app, disconnect the bluetooth and connect again. Then could i get notifications. Sometimes when i get a call, the watch doesn't notify, bit when i receive the call, the watch notifies me about the call and continues to vibrate. There are many more issues with the app mainly. Useless app</t>
        </is>
      </c>
      <c r="C28" s="0" t="inlineStr">
        <is>
          <t>1</t>
        </is>
      </c>
      <c r="D28" s="19" t="n">
        <v>45052</v>
      </c>
      <c r="E28" s="0" t="inlineStr">
        <is>
          <t>Not shown</t>
        </is>
      </c>
      <c r="F28" s="0" t="inlineStr">
        <is>
          <t>Google Play</t>
        </is>
      </c>
      <c r="G28" s="0" t="inlineStr">
        <is>
          <t>Features/Functionality</t>
        </is>
      </c>
      <c r="H28" s="0" t="inlineStr">
        <is>
          <t>Negative</t>
        </is>
      </c>
      <c r="I28" s="0" t="inlineStr">
        <is>
          <t>Pain Point</t>
        </is>
      </c>
      <c r="J28" s="0" t="inlineStr">
        <is>
          <t>Notifications and call alerts fail</t>
        </is>
      </c>
    </row>
    <row r="29">
      <c r="A29" s="0" t="inlineStr">
        <is>
          <t>boAt Crest</t>
        </is>
      </c>
      <c r="B29" s="0" t="inlineStr">
        <is>
          <t>Hi. Boat crest was working good. But for past 15 days, I have noticed the app is crashing more often. When I open the app, it starts sync with the watch, but suddenly it crashes with no error message. I use boat crest more often, but due to non functionality, it has become unusable. Please take care of this issue.</t>
        </is>
      </c>
      <c r="C29" s="0" t="inlineStr">
        <is>
          <t>1</t>
        </is>
      </c>
      <c r="D29" s="19" t="n">
        <v>45575</v>
      </c>
      <c r="E29" s="0" t="inlineStr">
        <is>
          <t>Not shown</t>
        </is>
      </c>
      <c r="F29" s="0" t="inlineStr">
        <is>
          <t>Google Play</t>
        </is>
      </c>
      <c r="G29" s="0" t="inlineStr">
        <is>
          <t>Battery/Performance</t>
        </is>
      </c>
      <c r="H29" s="0" t="inlineStr">
        <is>
          <t>Negative</t>
        </is>
      </c>
      <c r="I29" s="0" t="inlineStr">
        <is>
          <t>Pain Point</t>
        </is>
      </c>
      <c r="J29" s="0" t="inlineStr">
        <is>
          <t>App crashes during synchronization</t>
        </is>
      </c>
    </row>
    <row r="30">
      <c r="A30" s="0" t="inlineStr">
        <is>
          <t>boAt Crest</t>
        </is>
      </c>
      <c r="B30" s="0" t="inlineStr">
        <is>
          <t>This app just can't sync data with Google Fit. It fails to sync the workouts I've done, and only syncs the steps I've taken, sleep, and heart vitals. It doesn't sync workouts and spo2 which really sucks. It's far better to buy fitness smartwatches from reputed brands like Amazfit, Fitbit, or Samsung as at least they'll sync data properly. The hardware might be good but the half-baked software is the biggest issue with this watch.</t>
        </is>
      </c>
      <c r="C30" s="0" t="inlineStr">
        <is>
          <t>1</t>
        </is>
      </c>
      <c r="D30" s="19" t="n">
        <v>44789</v>
      </c>
      <c r="E30" s="0" t="inlineStr">
        <is>
          <t>Not shown</t>
        </is>
      </c>
      <c r="F30" s="0" t="inlineStr">
        <is>
          <t>Google Play</t>
        </is>
      </c>
      <c r="G30" s="0" t="inlineStr">
        <is>
          <t>Sync/Data</t>
        </is>
      </c>
      <c r="H30" s="0" t="inlineStr">
        <is>
          <t>Negative</t>
        </is>
      </c>
      <c r="I30" s="0" t="inlineStr">
        <is>
          <t>Pain Point</t>
        </is>
      </c>
      <c r="J30" s="0" t="inlineStr">
        <is>
          <t>Google Fit workouts and SpO2 data do not sync</t>
        </is>
      </c>
    </row>
    <row r="31">
      <c r="A31" s="0" t="inlineStr">
        <is>
          <t>boAt Crest</t>
        </is>
      </c>
      <c r="B31" s="0" t="inlineStr">
        <is>
          <t>Most of the data shown in the watch are wrong and they are too far from the accurate figure. If my oximeter is showing 105 bpm then the watch would show 85 bpm. Every data shown is wrong like temperature, sleep and steps. There is no return option for the watch. Customer service is really bad they don't know how to talk. They'll just give you the information and do whatever you wanna do with the info. I placed the replace request and they came after 7 days. At that time I had gone for a vacation</t>
        </is>
      </c>
      <c r="C31" s="0" t="inlineStr">
        <is>
          <t>1</t>
        </is>
      </c>
      <c r="D31" s="19" t="n">
        <v>44586</v>
      </c>
      <c r="E31" s="0" t="inlineStr">
        <is>
          <t>Not shown</t>
        </is>
      </c>
      <c r="F31" s="0" t="inlineStr">
        <is>
          <t>Google Play</t>
        </is>
      </c>
      <c r="G31" s="0" t="inlineStr">
        <is>
          <t>Accuracy</t>
        </is>
      </c>
      <c r="H31" s="0" t="inlineStr">
        <is>
          <t>Negative</t>
        </is>
      </c>
      <c r="I31" s="0" t="inlineStr">
        <is>
          <t>Pain Point</t>
        </is>
      </c>
      <c r="J31" s="0" t="inlineStr">
        <is>
          <t>Health data reported as inaccurate</t>
        </is>
      </c>
    </row>
    <row r="32">
      <c r="A32" s="0" t="inlineStr">
        <is>
          <t>boAt Crest</t>
        </is>
      </c>
      <c r="B32" s="0" t="inlineStr">
        <is>
          <t>This app is pathetic. I am trying to login with mobile number and it gives me message "Invalid error please try again later" I have tried several times to uninstall and reinstall the app but still same issue. Even I sent email to customer support but no response yet.such pathetic app and service.</t>
        </is>
      </c>
      <c r="C32" s="0" t="inlineStr">
        <is>
          <t>1</t>
        </is>
      </c>
      <c r="D32" s="19" t="n">
        <v>46252</v>
      </c>
      <c r="E32" s="0" t="inlineStr">
        <is>
          <t>Not shown</t>
        </is>
      </c>
      <c r="F32" s="0" t="inlineStr">
        <is>
          <t>Google Play</t>
        </is>
      </c>
      <c r="G32" s="0" t="inlineStr">
        <is>
          <t>Login/Access</t>
        </is>
      </c>
      <c r="H32" s="0" t="inlineStr">
        <is>
          <t>Negative</t>
        </is>
      </c>
      <c r="I32" s="0" t="inlineStr">
        <is>
          <t>Pain Point</t>
        </is>
      </c>
      <c r="J32" s="0" t="inlineStr">
        <is>
          <t>Login fails and support does not resolve issue</t>
        </is>
      </c>
    </row>
    <row r="33">
      <c r="A33" s="0" t="inlineStr">
        <is>
          <t>boAt Crest</t>
        </is>
      </c>
      <c r="B33" s="0" t="inlineStr">
        <is>
          <t>Every single time we need to go to app and reconnect again. Not like others once bluetooth is off and if we on it doesn't connect automatically so what we need to do is as I said we need to go to app and reconnect again very disappointed</t>
        </is>
      </c>
      <c r="C33" s="0" t="inlineStr">
        <is>
          <t>1</t>
        </is>
      </c>
      <c r="D33" s="19" t="n">
        <v>46268</v>
      </c>
      <c r="E33" s="0" t="inlineStr">
        <is>
          <t>Not shown</t>
        </is>
      </c>
      <c r="F33" s="0" t="inlineStr">
        <is>
          <t>Google Play</t>
        </is>
      </c>
      <c r="G33" s="0" t="inlineStr">
        <is>
          <t>Connectivity</t>
        </is>
      </c>
      <c r="H33" s="0" t="inlineStr">
        <is>
          <t>Negative</t>
        </is>
      </c>
      <c r="I33" s="0" t="inlineStr">
        <is>
          <t>Pain Point</t>
        </is>
      </c>
      <c r="J33" s="0" t="inlineStr">
        <is>
          <t>Bluetooth must be reconnected repeatedly</t>
        </is>
      </c>
    </row>
    <row r="34">
      <c r="A34" s="0" t="inlineStr">
        <is>
          <t>boAt Crest</t>
        </is>
      </c>
      <c r="B34" s="0" t="inlineStr">
        <is>
          <t>hello Team, I need your support to fix the issue on Boat Crest App. When I am trying to login with my no. on the app, it is showing error I was able to login earlier, but its not allowing me to login now. Already reinstalled it multiple times and allowed all settings. I am using Android phone with Android version 15 Funtouch OS. However, I just figured out that my friend was able to login on his phone, with Android version 16. I have sent mail too on same , plz help</t>
        </is>
      </c>
      <c r="C34" s="0" t="inlineStr">
        <is>
          <t>1</t>
        </is>
      </c>
      <c r="D34" s="19" t="n">
        <v>46260</v>
      </c>
      <c r="E34" s="0" t="inlineStr">
        <is>
          <t>Not shown</t>
        </is>
      </c>
      <c r="F34" s="0" t="inlineStr">
        <is>
          <t>Google Play</t>
        </is>
      </c>
      <c r="G34" s="0" t="inlineStr">
        <is>
          <t>Login/Access</t>
        </is>
      </c>
      <c r="H34" s="0" t="inlineStr">
        <is>
          <t>Negative</t>
        </is>
      </c>
      <c r="I34" s="0" t="inlineStr">
        <is>
          <t>Pain Point</t>
        </is>
      </c>
      <c r="J34" s="0" t="inlineStr">
        <is>
          <t>Login stops working despite previously working</t>
        </is>
      </c>
    </row>
    <row r="35">
      <c r="A35" s="0" t="inlineStr">
        <is>
          <t>boAt Crest</t>
        </is>
      </c>
      <c r="B35" s="0" t="inlineStr">
        <is>
          <t>Very worst experiece in this app , When i installed this app in mobile, my mobile was hanging and all applications was restart automatically every 10 seconds even keyboard also disappeard automatically ,and this application cannot add alarms they can restart automatically ,kindly take action</t>
        </is>
      </c>
      <c r="C35" s="0" t="inlineStr">
        <is>
          <t>1</t>
        </is>
      </c>
      <c r="D35" s="19" t="n">
        <v>46264</v>
      </c>
      <c r="E35" s="0" t="inlineStr">
        <is>
          <t>Not shown</t>
        </is>
      </c>
      <c r="F35" s="0" t="inlineStr">
        <is>
          <t>Google Play</t>
        </is>
      </c>
      <c r="G35" s="0" t="inlineStr">
        <is>
          <t>Battery/Performance</t>
        </is>
      </c>
      <c r="H35" s="0" t="inlineStr">
        <is>
          <t>Negative</t>
        </is>
      </c>
      <c r="I35" s="0" t="inlineStr">
        <is>
          <t>Pain Point</t>
        </is>
      </c>
      <c r="J35" s="0" t="inlineStr">
        <is>
          <t>App causes phone hanging/restarts and alarm issues</t>
        </is>
      </c>
    </row>
    <row r="36">
      <c r="A36" s="0" t="inlineStr">
        <is>
          <t>boAt Crest</t>
        </is>
      </c>
      <c r="B36" s="0" t="inlineStr">
        <is>
          <t>Bought new boat chrome ivory smart watch. downloaded this app for setup. the is not working. not able to pair to the watch at all. its asking for location and Bluetooth permission, even when enabling all the permissions, the app displays. something is wrong, please try later</t>
        </is>
      </c>
      <c r="C36" s="0" t="inlineStr">
        <is>
          <t>1</t>
        </is>
      </c>
      <c r="D36" s="19" t="n">
        <v>46270</v>
      </c>
      <c r="E36" s="0" t="inlineStr">
        <is>
          <t>Not shown</t>
        </is>
      </c>
      <c r="F36" s="0" t="inlineStr">
        <is>
          <t>Google Play</t>
        </is>
      </c>
      <c r="G36" s="0" t="inlineStr">
        <is>
          <t>Connectivity</t>
        </is>
      </c>
      <c r="H36" s="0" t="inlineStr">
        <is>
          <t>Negative</t>
        </is>
      </c>
      <c r="I36" s="0" t="inlineStr">
        <is>
          <t>Pain Point</t>
        </is>
      </c>
      <c r="J36" s="0" t="inlineStr">
        <is>
          <t>New watch cannot be paired</t>
        </is>
      </c>
    </row>
    <row r="37">
      <c r="A37" s="0" t="inlineStr">
        <is>
          <t>boAt Crest</t>
        </is>
      </c>
      <c r="B37" s="0" t="inlineStr">
        <is>
          <t>I recently bought a boAt Storm Call, but I’m unable to connect it because the boAt Crest app is not letting me log in. After entering my phone number, it shows “Error encountered, please try again.” I’ve already tried clearing the app data/cache, restarting my phone and reinstalling the app, but the issue still persists. Please fix this login issue.</t>
        </is>
      </c>
      <c r="C37" s="0" t="inlineStr">
        <is>
          <t>1</t>
        </is>
      </c>
      <c r="D37" s="19" t="n">
        <v>46260</v>
      </c>
      <c r="E37" s="0" t="inlineStr">
        <is>
          <t>Not shown</t>
        </is>
      </c>
      <c r="F37" s="0" t="inlineStr">
        <is>
          <t>Google Play</t>
        </is>
      </c>
      <c r="G37" s="0" t="inlineStr">
        <is>
          <t>Login/Access</t>
        </is>
      </c>
      <c r="H37" s="0" t="inlineStr">
        <is>
          <t>Negative</t>
        </is>
      </c>
      <c r="I37" s="0" t="inlineStr">
        <is>
          <t>Pain Point</t>
        </is>
      </c>
      <c r="J37" s="0" t="inlineStr">
        <is>
          <t>Login fails after entering phone number</t>
        </is>
      </c>
    </row>
    <row r="38">
      <c r="A38" s="0" t="inlineStr">
        <is>
          <t>boAt Crest</t>
        </is>
      </c>
      <c r="B38" s="0" t="inlineStr">
        <is>
          <t>If you get something better than this then buy it but don't buy this one because I had called and have been trying to connect continuously for the last 4 days, but it is not connecting, neither through Bluetooth nor through this application, my money has been wasted.</t>
        </is>
      </c>
      <c r="C38" s="0" t="inlineStr">
        <is>
          <t>1</t>
        </is>
      </c>
      <c r="D38" s="19" t="n">
        <v>46238</v>
      </c>
      <c r="E38" s="0" t="inlineStr">
        <is>
          <t>Not shown</t>
        </is>
      </c>
      <c r="F38" s="0" t="inlineStr">
        <is>
          <t>Google Play</t>
        </is>
      </c>
      <c r="G38" s="0" t="inlineStr">
        <is>
          <t>Connectivity</t>
        </is>
      </c>
      <c r="H38" s="0" t="inlineStr">
        <is>
          <t>Negative</t>
        </is>
      </c>
      <c r="I38" s="0" t="inlineStr">
        <is>
          <t>Pain Point</t>
        </is>
      </c>
      <c r="J38" s="0" t="inlineStr">
        <is>
          <t>Bluetooth/app connection fails for multiple days</t>
        </is>
      </c>
    </row>
    <row r="39">
      <c r="A39" s="0" t="inlineStr">
        <is>
          <t>boAt Crest</t>
        </is>
      </c>
      <c r="B39" s="0" t="inlineStr">
        <is>
          <t>the login is not working, it is sowing an error as Error Encounter, please try again later and it is happening since your latest release</t>
        </is>
      </c>
      <c r="C39" s="0" t="inlineStr">
        <is>
          <t>1</t>
        </is>
      </c>
      <c r="D39" s="19" t="n">
        <v>46251</v>
      </c>
      <c r="E39" s="0" t="inlineStr">
        <is>
          <t>Not shown</t>
        </is>
      </c>
      <c r="F39" s="0" t="inlineStr">
        <is>
          <t>Google Play</t>
        </is>
      </c>
      <c r="G39" s="0" t="inlineStr">
        <is>
          <t>Login/Access</t>
        </is>
      </c>
      <c r="H39" s="0" t="inlineStr">
        <is>
          <t>Negative</t>
        </is>
      </c>
      <c r="I39" s="0" t="inlineStr">
        <is>
          <t>Pain Point</t>
        </is>
      </c>
      <c r="J39" s="0" t="inlineStr">
        <is>
          <t>Latest release causes login failure</t>
        </is>
      </c>
    </row>
    <row r="40">
      <c r="A40" s="0" t="inlineStr">
        <is>
          <t>boAt Crest</t>
        </is>
      </c>
      <c r="B40" s="0" t="inlineStr">
        <is>
          <t>While we try to login with mobile no, I always encounter an error message stating that Error Ençountered Please try again. Couldn't login into mobile application. Trying to find ways to first login into this app. Worst experience.</t>
        </is>
      </c>
      <c r="C40" s="0" t="inlineStr">
        <is>
          <t>1</t>
        </is>
      </c>
      <c r="D40" s="19" t="n">
        <v>46244</v>
      </c>
      <c r="E40" s="0" t="inlineStr">
        <is>
          <t>Not shown</t>
        </is>
      </c>
      <c r="F40" s="0" t="inlineStr">
        <is>
          <t>Google Play</t>
        </is>
      </c>
      <c r="G40" s="0" t="inlineStr">
        <is>
          <t>Login/Access</t>
        </is>
      </c>
      <c r="H40" s="0" t="inlineStr">
        <is>
          <t>Negative</t>
        </is>
      </c>
      <c r="I40" s="0" t="inlineStr">
        <is>
          <t>Pain Point</t>
        </is>
      </c>
      <c r="J40" s="0" t="inlineStr">
        <is>
          <t>OTP/login prevents access to app</t>
        </is>
      </c>
    </row>
    <row r="41">
      <c r="A41" s="0" t="inlineStr">
        <is>
          <t>boAt Crest</t>
        </is>
      </c>
      <c r="B41" s="0" t="inlineStr">
        <is>
          <t>There is an OTP issue with the app. whenever I try to login, it says error encountered, please try again later. Unable to login from past 15 days now. Solve the issue please</t>
        </is>
      </c>
      <c r="C41" s="0" t="inlineStr">
        <is>
          <t>1</t>
        </is>
      </c>
      <c r="D41" s="19" t="n">
        <v>46266</v>
      </c>
      <c r="E41" s="0" t="inlineStr">
        <is>
          <t>Not shown</t>
        </is>
      </c>
      <c r="F41" s="0" t="inlineStr">
        <is>
          <t>Google Play</t>
        </is>
      </c>
      <c r="G41" s="0" t="inlineStr">
        <is>
          <t>Login/Access</t>
        </is>
      </c>
      <c r="H41" s="0" t="inlineStr">
        <is>
          <t>Negative</t>
        </is>
      </c>
      <c r="I41" s="0" t="inlineStr">
        <is>
          <t>Pain Point</t>
        </is>
      </c>
      <c r="J41" s="0" t="inlineStr">
        <is>
          <t>OTP failure prevents login</t>
        </is>
      </c>
    </row>
    <row r="42">
      <c r="A42" s="0" t="inlineStr">
        <is>
          <t>boAt Crest</t>
        </is>
      </c>
      <c r="B42" s="0" t="inlineStr">
        <is>
          <t>Extremely bothersome and disappointing experience. The app won't even allow logging in, Continue with Google button isn't working, and it won't send any OTPs to email (only option to login). Been trying overnight, sent an email too but no solution yet. Ultimately might just have to return the watch itself, just because of the app issue!</t>
        </is>
      </c>
      <c r="C42" s="0" t="inlineStr">
        <is>
          <t>1</t>
        </is>
      </c>
      <c r="D42" s="19" t="n">
        <v>46210</v>
      </c>
      <c r="E42" s="0" t="inlineStr">
        <is>
          <t>Not shown</t>
        </is>
      </c>
      <c r="F42" s="0" t="inlineStr">
        <is>
          <t>Google Play</t>
        </is>
      </c>
      <c r="G42" s="0" t="inlineStr">
        <is>
          <t>Login/Access</t>
        </is>
      </c>
      <c r="H42" s="0" t="inlineStr">
        <is>
          <t>Negative</t>
        </is>
      </c>
      <c r="I42" s="0" t="inlineStr">
        <is>
          <t>Pain Point</t>
        </is>
      </c>
      <c r="J42" s="0" t="inlineStr">
        <is>
          <t>Login, Google sign-in and OTP all fail</t>
        </is>
      </c>
    </row>
    <row r="43">
      <c r="A43" s="0" t="inlineStr">
        <is>
          <t>boAt Crest</t>
        </is>
      </c>
      <c r="B43" s="0" t="inlineStr">
        <is>
          <t>Extremely disappointed. My boAt Wave Astra 3 recorded around 21,000–26,000 steps yesterday, but after syncing with the app today, all of yesterday's steps disappeared and now show as 0. Hours of effort were lost due to a sync issue. A fitness app should never lose users' activity data. I hope this bug is fixed and my data can be recovered.</t>
        </is>
      </c>
      <c r="C43" s="0" t="inlineStr">
        <is>
          <t>1</t>
        </is>
      </c>
      <c r="D43" s="19" t="n">
        <v>46200</v>
      </c>
      <c r="E43" s="0" t="inlineStr">
        <is>
          <t>Not shown</t>
        </is>
      </c>
      <c r="F43" s="0" t="inlineStr">
        <is>
          <t>Google Play</t>
        </is>
      </c>
      <c r="G43" s="0" t="inlineStr">
        <is>
          <t>Sync/Data</t>
        </is>
      </c>
      <c r="H43" s="0" t="inlineStr">
        <is>
          <t>Negative</t>
        </is>
      </c>
      <c r="I43" s="0" t="inlineStr">
        <is>
          <t>Pain Point</t>
        </is>
      </c>
      <c r="J43" s="0" t="inlineStr">
        <is>
          <t>Large number of steps disappear after synchronization</t>
        </is>
      </c>
    </row>
    <row r="44">
      <c r="A44" s="0" t="inlineStr">
        <is>
          <t>boAt Crest</t>
        </is>
      </c>
      <c r="B44" s="0" t="inlineStr">
        <is>
          <t>I am using the boAt Smart Ring Active Plus, which I previously paired and used successfully with the boAt Crest app to track my health data. However, following the app update on May 29th, I am completely unable to pair the ring or view any of my fitness and health statistics. Please look into this bug and provide a resolution.</t>
        </is>
      </c>
      <c r="C44" s="0" t="inlineStr">
        <is>
          <t>1</t>
        </is>
      </c>
      <c r="D44" s="19" t="n">
        <v>46187</v>
      </c>
      <c r="E44" s="0" t="inlineStr">
        <is>
          <t>Not shown</t>
        </is>
      </c>
      <c r="F44" s="0" t="inlineStr">
        <is>
          <t>Google Play</t>
        </is>
      </c>
      <c r="G44" s="0" t="inlineStr">
        <is>
          <t>Connectivity</t>
        </is>
      </c>
      <c r="H44" s="0" t="inlineStr">
        <is>
          <t>Negative</t>
        </is>
      </c>
      <c r="I44" s="0" t="inlineStr">
        <is>
          <t>Pain Point</t>
        </is>
      </c>
      <c r="J44" s="0" t="inlineStr">
        <is>
          <t>Ring pairing stopped working after update</t>
        </is>
      </c>
    </row>
    <row r="45">
      <c r="A45" s="0" t="inlineStr">
        <is>
          <t>boAt Crest</t>
        </is>
      </c>
      <c r="B45" s="0" t="inlineStr">
        <is>
          <t>very worst app ever on boat, I use to close and reopen for each and everything, Even though I can set up a customized watch face smoothly. it gets hung in the middle of work. very poor and worst . am using boat valour 1gps. I used boat progear before for stroam watch ,it was excellent 👌. and for this I will rank 0</t>
        </is>
      </c>
      <c r="C45" s="0" t="inlineStr">
        <is>
          <t>1</t>
        </is>
      </c>
      <c r="D45" s="19" t="n">
        <v>46192</v>
      </c>
      <c r="E45" s="0" t="inlineStr">
        <is>
          <t>Not shown</t>
        </is>
      </c>
      <c r="F45" s="0" t="inlineStr">
        <is>
          <t>Google Play</t>
        </is>
      </c>
      <c r="G45" s="0" t="inlineStr">
        <is>
          <t>Battery/Performance</t>
        </is>
      </c>
      <c r="H45" s="0" t="inlineStr">
        <is>
          <t>Negative</t>
        </is>
      </c>
      <c r="I45" s="0" t="inlineStr">
        <is>
          <t>Pain Point</t>
        </is>
      </c>
      <c r="J45" s="0" t="inlineStr">
        <is>
          <t>App hangs and requires reopening</t>
        </is>
      </c>
    </row>
    <row r="46">
      <c r="A46" s="0" t="inlineStr">
        <is>
          <t>boAt Crest</t>
        </is>
      </c>
      <c r="B46" s="0" t="inlineStr">
        <is>
          <t>I can't connect my boAt Smartring active to this app. it also doesn't support connecting multiple boat devices and syncing them together. It took so much time to connect with my watch Lunar Discovery Pro. Please upgrade the app so that it supports multiple boAt devices connection.</t>
        </is>
      </c>
      <c r="C46" s="0" t="inlineStr">
        <is>
          <t>1</t>
        </is>
      </c>
      <c r="D46" s="19" t="n">
        <v>46186</v>
      </c>
      <c r="E46" s="0" t="inlineStr">
        <is>
          <t>Not shown</t>
        </is>
      </c>
      <c r="F46" s="0" t="inlineStr">
        <is>
          <t>Google Play</t>
        </is>
      </c>
      <c r="G46" s="0" t="inlineStr">
        <is>
          <t>Connectivity</t>
        </is>
      </c>
      <c r="H46" s="0" t="inlineStr">
        <is>
          <t>Negative</t>
        </is>
      </c>
      <c r="I46" s="0" t="inlineStr">
        <is>
          <t>Pain Point</t>
        </is>
      </c>
      <c r="J46" s="0" t="inlineStr">
        <is>
          <t>Smart ring cannot connect; multiple-device support lacking</t>
        </is>
      </c>
    </row>
    <row r="47">
      <c r="A47" s="0" t="inlineStr">
        <is>
          <t>Google Health (Fitbit)</t>
        </is>
      </c>
      <c r="B47" s="0" t="inlineStr">
        <is>
          <t>If I could give a negative score, I would. This app just keeps going from bad to worst and is making the watch nearly pointless have. Since the last update it doesn't track everything and randomly seems to track what didn't even happen, Nutrition tracker is worst, the layout is terrible, it doesn't send notifications, it won't find my phone, I can go on. I'm now looking into getting any fitness watch that does not involve google, as clearly they don't want customers at this point.</t>
        </is>
      </c>
      <c r="C47" s="0" t="inlineStr">
        <is>
          <t>1</t>
        </is>
      </c>
      <c r="D47" s="19" t="n">
        <v>46188</v>
      </c>
      <c r="E47" s="0" t="inlineStr">
        <is>
          <t>Not shown</t>
        </is>
      </c>
      <c r="F47" s="0" t="inlineStr">
        <is>
          <t>Google Play</t>
        </is>
      </c>
      <c r="G47" s="0" t="inlineStr">
        <is>
          <t>Tracking</t>
        </is>
      </c>
      <c r="H47" s="0" t="inlineStr">
        <is>
          <t>Negative</t>
        </is>
      </c>
      <c r="I47" s="0" t="inlineStr">
        <is>
          <t>Pain Point</t>
        </is>
      </c>
      <c r="J47" s="0" t="inlineStr">
        <is>
          <t>Post-update tracking and nutrition experience degraded</t>
        </is>
      </c>
    </row>
    <row r="48">
      <c r="A48" s="0" t="inlineStr">
        <is>
          <t>Google Health (Fitbit)</t>
        </is>
      </c>
      <c r="B48" s="0" t="inlineStr">
        <is>
          <t>I used to love my Fitbit but I'll be replacing it. Fitness score is inaccurate, and sends messages telling you to increase or decrease cardio load but there is no logic to it and even if you switch cardio load off, the messages still come. Now, it stops recording sleep in the middle of the night and messages you to tell you your sleep is poor. It won't let you edit it to reflect your actual sleep, and you can't stop it messaging. I've contacted support on all these issues and nothing is fixed.</t>
        </is>
      </c>
      <c r="C48" s="0" t="inlineStr">
        <is>
          <t>1</t>
        </is>
      </c>
      <c r="D48" s="19" t="n">
        <v>46139</v>
      </c>
      <c r="E48" s="0" t="inlineStr">
        <is>
          <t>Not shown</t>
        </is>
      </c>
      <c r="F48" s="0" t="inlineStr">
        <is>
          <t>Google Play</t>
        </is>
      </c>
      <c r="G48" s="0" t="inlineStr">
        <is>
          <t>Accuracy</t>
        </is>
      </c>
      <c r="H48" s="0" t="inlineStr">
        <is>
          <t>Negative</t>
        </is>
      </c>
      <c r="I48" s="0" t="inlineStr">
        <is>
          <t>Pain Point</t>
        </is>
      </c>
      <c r="J48" s="0" t="inlineStr">
        <is>
          <t>Fitness score and cardio-load information reported as inaccurate</t>
        </is>
      </c>
    </row>
    <row r="49">
      <c r="A49" s="0" t="inlineStr">
        <is>
          <t>Google Health (Fitbit)</t>
        </is>
      </c>
      <c r="B49" s="0" t="inlineStr">
        <is>
          <t>Consistently loses connection, will not send text notifications to the device and have to uninstall/reinstall at least once a month. Haven't even had this fitbit a year and I'm ready to go back to Samsung watch. I've stuck with fitbit for 7 years, transitioned to Samsung for a year and went back. Time to go as the Google move has been a pain.</t>
        </is>
      </c>
      <c r="C49" s="0" t="inlineStr">
        <is>
          <t>1</t>
        </is>
      </c>
      <c r="D49" s="19" t="n">
        <v>46120</v>
      </c>
      <c r="E49" s="0" t="inlineStr">
        <is>
          <t>Not shown</t>
        </is>
      </c>
      <c r="F49" s="0" t="inlineStr">
        <is>
          <t>Google Play</t>
        </is>
      </c>
      <c r="G49" s="0" t="inlineStr">
        <is>
          <t>Connectivity</t>
        </is>
      </c>
      <c r="H49" s="0" t="inlineStr">
        <is>
          <t>Negative</t>
        </is>
      </c>
      <c r="I49" s="0" t="inlineStr">
        <is>
          <t>Pain Point</t>
        </is>
      </c>
      <c r="J49" s="0" t="inlineStr">
        <is>
          <t>Repeated connection loss and notification problems</t>
        </is>
      </c>
    </row>
    <row r="50">
      <c r="A50" s="0" t="inlineStr">
        <is>
          <t>Google Health (Fitbit)</t>
        </is>
      </c>
      <c r="B50" s="0" t="inlineStr">
        <is>
          <t>Use to be a great app. Lots of data immediately available in easy to read format. Every update removes more of that. Words replaced with cryptic icons. Graphics so large you have to scroll and scroll to see stuff. Most data that was available on the homescreen has been buried in nested menu clicks. Tips filling the screen that you can't disable. Awful. As soon as I find a replacement with a decent food budget, this app is uninstalled. Only good thing left in the app. Period. Don't buy a Fitbit.</t>
        </is>
      </c>
      <c r="C50" s="0" t="inlineStr">
        <is>
          <t>1</t>
        </is>
      </c>
      <c r="D50" s="19" t="n">
        <v>45629</v>
      </c>
      <c r="E50" s="0" t="inlineStr">
        <is>
          <t>Not shown</t>
        </is>
      </c>
      <c r="F50" s="0" t="inlineStr">
        <is>
          <t>Google Play</t>
        </is>
      </c>
      <c r="G50" s="0" t="inlineStr">
        <is>
          <t>UI/UX</t>
        </is>
      </c>
      <c r="H50" s="0" t="inlineStr">
        <is>
          <t>Negative</t>
        </is>
      </c>
      <c r="I50" s="0" t="inlineStr">
        <is>
          <t>Pain Point</t>
        </is>
      </c>
      <c r="J50" s="0" t="inlineStr">
        <is>
          <t>Updates bury information and make navigation harder</t>
        </is>
      </c>
    </row>
    <row r="51">
      <c r="A51" s="0" t="inlineStr">
        <is>
          <t>Google Health (Fitbit)</t>
        </is>
      </c>
      <c r="B51" s="0" t="inlineStr">
        <is>
          <t>Same problem as reported on many sites. I added a spin. At first it wouldn't save at all then I called it another exercise it saved that exercise. I went back in and changed the name to spin and resaved it. Now it will not save the calories amount that I'm manually entering from another spin class. This app has gone downhill. I hope they fix it soon. All of this "we are sorry to hear about your issue" isn't helping solve the problem. We need action!!</t>
        </is>
      </c>
      <c r="C51" s="0" t="inlineStr">
        <is>
          <t>1</t>
        </is>
      </c>
      <c r="D51" s="19" t="n">
        <v>45684</v>
      </c>
      <c r="E51" s="0" t="inlineStr">
        <is>
          <t>Not shown</t>
        </is>
      </c>
      <c r="F51" s="0" t="inlineStr">
        <is>
          <t>Google Play</t>
        </is>
      </c>
      <c r="G51" s="0" t="inlineStr">
        <is>
          <t>Features/Functionality</t>
        </is>
      </c>
      <c r="H51" s="0" t="inlineStr">
        <is>
          <t>Negative</t>
        </is>
      </c>
      <c r="I51" s="0" t="inlineStr">
        <is>
          <t>Pain Point</t>
        </is>
      </c>
      <c r="J51" s="0" t="inlineStr">
        <is>
          <t>Manual exercise and calorie entry fails</t>
        </is>
      </c>
    </row>
    <row r="52">
      <c r="A52" s="0" t="inlineStr">
        <is>
          <t>Google Health (Fitbit)</t>
        </is>
      </c>
      <c r="B52" s="0" t="inlineStr">
        <is>
          <t>Food logging is garbage. Especially the "recent" tab, I accidentally logged something I've never actually eaten before about a year ago. Immediately deleted the entry and never logged it again. It has been stuck at the top of my recent tab for months. The list also contains various other things I haven't eaten in years. Meanwhile, things I've logged every day for weeks aren't on there at all or are at the very bottom.</t>
        </is>
      </c>
      <c r="C52" s="0" t="inlineStr">
        <is>
          <t>1</t>
        </is>
      </c>
      <c r="D52" s="19" t="n">
        <v>45938</v>
      </c>
      <c r="E52" s="0" t="inlineStr">
        <is>
          <t>Not shown</t>
        </is>
      </c>
      <c r="F52" s="0" t="inlineStr">
        <is>
          <t>Google Play</t>
        </is>
      </c>
      <c r="G52" s="0" t="inlineStr">
        <is>
          <t>Features/Functionality</t>
        </is>
      </c>
      <c r="H52" s="0" t="inlineStr">
        <is>
          <t>Negative</t>
        </is>
      </c>
      <c r="I52" s="0" t="inlineStr">
        <is>
          <t>Pain Point</t>
        </is>
      </c>
      <c r="J52" s="0" t="inlineStr">
        <is>
          <t>Food logging and recent-item behavior is unreliable</t>
        </is>
      </c>
    </row>
    <row r="53">
      <c r="A53" s="0" t="inlineStr">
        <is>
          <t>Google Health (Fitbit)</t>
        </is>
      </c>
      <c r="B53" s="0" t="inlineStr">
        <is>
          <t>I've been a Fitbit user since 2019 and won't use them when my device inevitably bricks itself as soon as it is out of warranty. I use this to track sleep and activity and have had so many issues with the device refusing to sync. Enough that I have lost a significant amount of data (more days not tracked than tracked last month). The service is at rock bottom. I'm getting tired of being told my issues are because I am doing something wrong when the issue is always on your end.</t>
        </is>
      </c>
      <c r="C53" s="0" t="inlineStr">
        <is>
          <t>1</t>
        </is>
      </c>
      <c r="D53" s="19" t="n">
        <v>45938</v>
      </c>
      <c r="E53" s="0" t="inlineStr">
        <is>
          <t>Not shown</t>
        </is>
      </c>
      <c r="F53" s="0" t="inlineStr">
        <is>
          <t>Google Play</t>
        </is>
      </c>
      <c r="G53" s="0" t="inlineStr">
        <is>
          <t>Sync/Data</t>
        </is>
      </c>
      <c r="H53" s="0" t="inlineStr">
        <is>
          <t>Negative</t>
        </is>
      </c>
      <c r="I53" s="0" t="inlineStr">
        <is>
          <t>Pain Point</t>
        </is>
      </c>
      <c r="J53" s="0" t="inlineStr">
        <is>
          <t>Device refuses to sync, resulting in lost data</t>
        </is>
      </c>
    </row>
    <row r="54">
      <c r="A54" s="0" t="inlineStr">
        <is>
          <t>Google Health (Fitbit)</t>
        </is>
      </c>
      <c r="B54" s="0" t="inlineStr">
        <is>
          <t>After years of working wonderfully, now suddenly it won't track my sleep properly. I was using it to determine how well my sleep meds were working, as it would show when I was restless and awake. Well now it doesn't show any of that data. It just shows the time I went to sleep and the time I wake up, and it's very inaccurate. It's now a glorified pedometer and that's about it... (and it barely updates my steps either).</t>
        </is>
      </c>
      <c r="C54" s="0" t="inlineStr">
        <is>
          <t>1</t>
        </is>
      </c>
      <c r="D54" s="19" t="n">
        <v>45837</v>
      </c>
      <c r="E54" s="0" t="inlineStr">
        <is>
          <t>Not shown</t>
        </is>
      </c>
      <c r="F54" s="0" t="inlineStr">
        <is>
          <t>Google Play</t>
        </is>
      </c>
      <c r="G54" s="0" t="inlineStr">
        <is>
          <t>Accuracy</t>
        </is>
      </c>
      <c r="H54" s="0" t="inlineStr">
        <is>
          <t>Negative</t>
        </is>
      </c>
      <c r="I54" s="0" t="inlineStr">
        <is>
          <t>Pain Point</t>
        </is>
      </c>
      <c r="J54" s="0" t="inlineStr">
        <is>
          <t>Sleep tracking inaccurate and step updates unreliable</t>
        </is>
      </c>
    </row>
    <row r="55">
      <c r="A55" s="0" t="inlineStr">
        <is>
          <t>Google Health (Fitbit)</t>
        </is>
      </c>
      <c r="B55" s="0" t="inlineStr">
        <is>
          <t>Absolute waste of time and money. Charge 5 and app worked just fine until being forced to merge to a google account. Now the watch dies randomly, even when it had a 100% charge a few hours prior. And the app won't open more than half the time, just get a black screen. Worthless disaster of a company. Never purchasing fitbit products ever again. Edit: Google's response to this was even more useless than the app and watch.</t>
        </is>
      </c>
      <c r="C55" s="0" t="inlineStr">
        <is>
          <t>1</t>
        </is>
      </c>
      <c r="D55" s="19" t="n">
        <v>46078</v>
      </c>
      <c r="E55" s="0" t="inlineStr">
        <is>
          <t>Not shown</t>
        </is>
      </c>
      <c r="F55" s="0" t="inlineStr">
        <is>
          <t>Google Play</t>
        </is>
      </c>
      <c r="G55" s="0" t="inlineStr">
        <is>
          <t>Login/Access</t>
        </is>
      </c>
      <c r="H55" s="0" t="inlineStr">
        <is>
          <t>Negative</t>
        </is>
      </c>
      <c r="I55" s="0" t="inlineStr">
        <is>
          <t>Pain Point</t>
        </is>
      </c>
      <c r="J55" s="0" t="inlineStr">
        <is>
          <t>Google account transition associated with app and device problems</t>
        </is>
      </c>
    </row>
    <row r="56">
      <c r="A56" s="0" t="inlineStr">
        <is>
          <t>Google Health (Fitbit)</t>
        </is>
      </c>
      <c r="B56" s="0" t="inlineStr">
        <is>
          <t>Since literally the day my account switched to Google account login from the Fitbit login, this app will not show me my step data. I'll sync it and it might show it to me briefly, but at midnight it's gone. It's ridiculous that it's been 6 months and the problem still persists. Weirdly my weekly roundup email will show my steps, and the app work uses for the wellness program receives it, so the data clearly lives somewhere. Just this stupid app can't seem to figure out it how to show it to me!</t>
        </is>
      </c>
      <c r="C56" s="0" t="inlineStr">
        <is>
          <t>1</t>
        </is>
      </c>
      <c r="D56" s="19" t="n">
        <v>45709</v>
      </c>
      <c r="E56" s="0" t="inlineStr">
        <is>
          <t>Not shown</t>
        </is>
      </c>
      <c r="F56" s="0" t="inlineStr">
        <is>
          <t>Google Play</t>
        </is>
      </c>
      <c r="G56" s="0" t="inlineStr">
        <is>
          <t>Sync/Data</t>
        </is>
      </c>
      <c r="H56" s="0" t="inlineStr">
        <is>
          <t>Negative</t>
        </is>
      </c>
      <c r="I56" s="0" t="inlineStr">
        <is>
          <t>Pain Point</t>
        </is>
      </c>
      <c r="J56" s="0" t="inlineStr">
        <is>
          <t>Google account transition causes step data to disappear</t>
        </is>
      </c>
    </row>
    <row r="57">
      <c r="A57" s="0" t="inlineStr">
        <is>
          <t>Google Health (Fitbit)</t>
        </is>
      </c>
      <c r="B57" s="0" t="inlineStr">
        <is>
          <t>Since Google and the latest updates, everything is broken. The new period tracker is awful and inaccurate. Sleep is constantly logging while awake. Can't edit exercises, so I guess I did 3 hours of yoga and slept 12 hours. It has been a while, and nothing is fixed. Clearly, they don't care. After a decade, I'm moving to something else.</t>
        </is>
      </c>
      <c r="C57" s="0" t="inlineStr">
        <is>
          <t>1</t>
        </is>
      </c>
      <c r="D57" s="19" t="n">
        <v>45762</v>
      </c>
      <c r="E57" s="0" t="inlineStr">
        <is>
          <t>Not shown</t>
        </is>
      </c>
      <c r="F57" s="0" t="inlineStr">
        <is>
          <t>Google Play</t>
        </is>
      </c>
      <c r="G57" s="0" t="inlineStr">
        <is>
          <t>Accuracy</t>
        </is>
      </c>
      <c r="H57" s="0" t="inlineStr">
        <is>
          <t>Negative</t>
        </is>
      </c>
      <c r="I57" s="0" t="inlineStr">
        <is>
          <t>Pain Point</t>
        </is>
      </c>
      <c r="J57" s="0" t="inlineStr">
        <is>
          <t>Period and sleep tracking inaccurate; exercise editing unavailable</t>
        </is>
      </c>
    </row>
    <row r="58">
      <c r="A58" s="0" t="inlineStr">
        <is>
          <t>Google Health (Fitbit)</t>
        </is>
      </c>
      <c r="B58" s="0" t="inlineStr">
        <is>
          <t>Another update, another loss of functioning that is going to make me look for another platform. My Fitbit will no longer sync with the app and none of the steps, which used to work now. On top of that, it's not even letting me enter data manually into the app. I updated thinking that would help and no such luck. The Google takeover was a mistake.</t>
        </is>
      </c>
      <c r="C58" s="0" t="inlineStr">
        <is>
          <t>1</t>
        </is>
      </c>
      <c r="D58" s="19" t="n">
        <v>45820</v>
      </c>
      <c r="E58" s="0" t="inlineStr">
        <is>
          <t>Not shown</t>
        </is>
      </c>
      <c r="F58" s="0" t="inlineStr">
        <is>
          <t>Google Play</t>
        </is>
      </c>
      <c r="G58" s="0" t="inlineStr">
        <is>
          <t>Sync/Data</t>
        </is>
      </c>
      <c r="H58" s="0" t="inlineStr">
        <is>
          <t>Negative</t>
        </is>
      </c>
      <c r="I58" s="0" t="inlineStr">
        <is>
          <t>Pain Point</t>
        </is>
      </c>
      <c r="J58" s="0" t="inlineStr">
        <is>
          <t>Update broke synchronization and manual data entry</t>
        </is>
      </c>
    </row>
    <row r="59">
      <c r="A59" s="0" t="inlineStr">
        <is>
          <t>Google Health (Fitbit)</t>
        </is>
      </c>
      <c r="B59" s="0" t="inlineStr">
        <is>
          <t>The weight management section has been ruined. I set it to stone but I have to enter in pounds meaning I have to convert every time. The graphs are less detailed and are now pretty useless. I find the whole interface totally confusing and mixed up. The design changes are not an improvement. I see another review with similar complaints. She was told to log out, reboot her phone and log in again. I can't even see how to log out to follow those instructions. Interfaces should be more intuitive!</t>
        </is>
      </c>
      <c r="C59" s="0" t="inlineStr">
        <is>
          <t>1</t>
        </is>
      </c>
      <c r="D59" s="19" t="n">
        <v>45632</v>
      </c>
      <c r="E59" s="0" t="inlineStr">
        <is>
          <t>Not shown</t>
        </is>
      </c>
      <c r="F59" s="0" t="inlineStr">
        <is>
          <t>Google Play</t>
        </is>
      </c>
      <c r="G59" s="0" t="inlineStr">
        <is>
          <t>UI/UX</t>
        </is>
      </c>
      <c r="H59" s="0" t="inlineStr">
        <is>
          <t>Negative</t>
        </is>
      </c>
      <c r="I59" s="0" t="inlineStr">
        <is>
          <t>Pain Point</t>
        </is>
      </c>
      <c r="J59" s="0" t="inlineStr">
        <is>
          <t>Weight-management interface and graphs became confusing</t>
        </is>
      </c>
    </row>
    <row r="60">
      <c r="A60" s="0" t="inlineStr">
        <is>
          <t>Google Health (Fitbit)</t>
        </is>
      </c>
      <c r="B60" s="0" t="inlineStr">
        <is>
          <t>Edit: useless reply from dev, I'd already tried those. Tried every troubleshooting step but this app is broken beyond repair now. Coach (Premium) throws errors &amp; never worked at all. Years worth of exercise data disappeared overnight. UI won't stop changing &amp; it's still worse than the previous intuitive, colourful one. Sync not working more often than it does. Shocked at how it went from a decent product to a useless piece of hardware overnight. Time for an upgrade, never Fitbit again.</t>
        </is>
      </c>
      <c r="C60" s="0" t="inlineStr">
        <is>
          <t>1</t>
        </is>
      </c>
      <c r="D60" s="19" t="n">
        <v>45683</v>
      </c>
      <c r="E60" s="0" t="inlineStr">
        <is>
          <t>Not shown</t>
        </is>
      </c>
      <c r="F60" s="0" t="inlineStr">
        <is>
          <t>Google Play</t>
        </is>
      </c>
      <c r="G60" s="0" t="inlineStr">
        <is>
          <t>Features/Functionality</t>
        </is>
      </c>
      <c r="H60" s="0" t="inlineStr">
        <is>
          <t>Negative</t>
        </is>
      </c>
      <c r="I60" s="0" t="inlineStr">
        <is>
          <t>Pain Point</t>
        </is>
      </c>
      <c r="J60" s="0" t="inlineStr">
        <is>
          <t>Premium coach errors and exercise data disappearance</t>
        </is>
      </c>
    </row>
    <row r="61">
      <c r="A61" s="0" t="inlineStr">
        <is>
          <t>Google Health (Fitbit)</t>
        </is>
      </c>
      <c r="B61" s="0" t="inlineStr">
        <is>
          <t>that's it. after cancelling my premium a month ago today made the decision to purchase a Garmin. Google messed up a wonderful app and devices. After 9 years I have to switch. Biggest issues broken sync phone app. I have to reinstall the app multiple times. I clear data in the phone and set up the app regularly (daily sometimes more). It is a hassle to use the Fitbit app for the last 3 months or so.</t>
        </is>
      </c>
      <c r="C61" s="0" t="inlineStr">
        <is>
          <t>1</t>
        </is>
      </c>
      <c r="D61" s="19" t="n">
        <v>45931</v>
      </c>
      <c r="E61" s="0" t="inlineStr">
        <is>
          <t>Not shown</t>
        </is>
      </c>
      <c r="F61" s="0" t="inlineStr">
        <is>
          <t>Google Play</t>
        </is>
      </c>
      <c r="G61" s="0" t="inlineStr">
        <is>
          <t>Sync/Data</t>
        </is>
      </c>
      <c r="H61" s="0" t="inlineStr">
        <is>
          <t>Negative</t>
        </is>
      </c>
      <c r="I61" s="0" t="inlineStr">
        <is>
          <t>Pain Point</t>
        </is>
      </c>
      <c r="J61" s="0" t="inlineStr">
        <is>
          <t>Synchronization repeatedly fails</t>
        </is>
      </c>
    </row>
    <row r="62">
      <c r="A62" s="0" t="inlineStr">
        <is>
          <t>Google Health (Fitbit)</t>
        </is>
      </c>
      <c r="B62" s="0" t="inlineStr">
        <is>
          <t>This app has a pretty clunky interface, and now less than 2 months into using my Fitbit, it refuses to sync. The only thing that forces a sync is removing the device entirely from the app, but this discards my sleep data, which is the only reason I purchased this thing. I've tried all the fixes I've seen online because this issue has been around for almost a decade, and nothing else works. My phone sees the device in the Bluetooth menu, so the issue is with this unoptomized app</t>
        </is>
      </c>
      <c r="C62" s="0" t="inlineStr">
        <is>
          <t>1</t>
        </is>
      </c>
      <c r="D62" s="19" t="n">
        <v>45533</v>
      </c>
      <c r="E62" s="0" t="inlineStr">
        <is>
          <t>Not shown</t>
        </is>
      </c>
      <c r="F62" s="0" t="inlineStr">
        <is>
          <t>Google Play</t>
        </is>
      </c>
      <c r="G62" s="0" t="inlineStr">
        <is>
          <t>UI/UX</t>
        </is>
      </c>
      <c r="H62" s="0" t="inlineStr">
        <is>
          <t>Negative</t>
        </is>
      </c>
      <c r="I62" s="0" t="inlineStr">
        <is>
          <t>Pain Point</t>
        </is>
      </c>
      <c r="J62" s="0" t="inlineStr">
        <is>
          <t>Interface feels clunky and device data can be lost</t>
        </is>
      </c>
    </row>
    <row r="63">
      <c r="A63" s="0" t="inlineStr">
        <is>
          <t>Google Health (Fitbit)</t>
        </is>
      </c>
      <c r="B63" s="0" t="inlineStr">
        <is>
          <t>Latest update is TRASH. It's now a childish tile set up and not user friendly in the slightest. Been using fitbit since 2017... this is garbage.</t>
        </is>
      </c>
      <c r="C63" s="0" t="inlineStr">
        <is>
          <t>1</t>
        </is>
      </c>
      <c r="D63" s="19" t="n">
        <v>46167</v>
      </c>
      <c r="E63" s="0" t="inlineStr">
        <is>
          <t>Not shown</t>
        </is>
      </c>
      <c r="F63" s="0" t="inlineStr">
        <is>
          <t>Google Play</t>
        </is>
      </c>
      <c r="G63" s="0" t="inlineStr">
        <is>
          <t>UI/UX</t>
        </is>
      </c>
      <c r="H63" s="0" t="inlineStr">
        <is>
          <t>Negative</t>
        </is>
      </c>
      <c r="I63" s="0" t="inlineStr">
        <is>
          <t>Pain Point</t>
        </is>
      </c>
      <c r="J63" s="0" t="inlineStr">
        <is>
          <t>New interface considered difficult and unfriendly</t>
        </is>
      </c>
    </row>
    <row r="64">
      <c r="A64" s="0" t="inlineStr">
        <is>
          <t>Google Health (Fitbit)</t>
        </is>
      </c>
      <c r="B64" s="0" t="inlineStr">
        <is>
          <t>I have not used this app in about 2 years. I recently decided I wanted to lose some weight and downloaded the app again. This app has become a total disgrace. Its functionality is clumsy to the point I am afraid to touch anything in case it messes everything up. They have also taken away a lot of options and for some reason display your average weight on the graph which I see no benefit to. Doing some reading it sounds like Google has taken over the Fitbit app and just destroyed it. Brutal.</t>
        </is>
      </c>
      <c r="C64" s="0" t="inlineStr">
        <is>
          <t>1</t>
        </is>
      </c>
      <c r="D64" s="19" t="n">
        <v>45661</v>
      </c>
      <c r="E64" s="0" t="inlineStr">
        <is>
          <t>Not shown</t>
        </is>
      </c>
      <c r="F64" s="0" t="inlineStr">
        <is>
          <t>Google Play</t>
        </is>
      </c>
      <c r="G64" s="0" t="inlineStr">
        <is>
          <t>UI/UX</t>
        </is>
      </c>
      <c r="H64" s="0" t="inlineStr">
        <is>
          <t>Negative</t>
        </is>
      </c>
      <c r="I64" s="0" t="inlineStr">
        <is>
          <t>Pain Point</t>
        </is>
      </c>
      <c r="J64" s="0" t="inlineStr">
        <is>
          <t>Functionality removed and app experience worsened</t>
        </is>
      </c>
    </row>
    <row r="65">
      <c r="A65" s="0" t="inlineStr">
        <is>
          <t>Google Health (Fitbit)</t>
        </is>
      </c>
      <c r="B65" s="0" t="inlineStr">
        <is>
          <t>Update Negative stars! Last update Charge 5 goes from full battery to dead in less than an hour making it absolutely useless. 3 days after the update and it won't turn on even when plugged in. Google's reply below doesn't work, it's stuck in boot loop. Can't get my last bit of data synced out. I will never buy another Fitbit (I have ONLY ever owned Fitbits) AND I have just purchased a new fitness tracker from one of your competitors. Thanks for nothing Google.</t>
        </is>
      </c>
      <c r="C65" s="0" t="inlineStr">
        <is>
          <t>1</t>
        </is>
      </c>
      <c r="D65" s="19" t="n">
        <v>45769</v>
      </c>
      <c r="E65" s="0" t="inlineStr">
        <is>
          <t>Not shown</t>
        </is>
      </c>
      <c r="F65" s="0" t="inlineStr">
        <is>
          <t>Google Play</t>
        </is>
      </c>
      <c r="G65" s="0" t="inlineStr">
        <is>
          <t>Battery/Performance</t>
        </is>
      </c>
      <c r="H65" s="0" t="inlineStr">
        <is>
          <t>Negative</t>
        </is>
      </c>
      <c r="I65" s="0" t="inlineStr">
        <is>
          <t>Pain Point</t>
        </is>
      </c>
      <c r="J65" s="0" t="inlineStr">
        <is>
          <t>Device battery failure and boot-loop issues after update</t>
        </is>
      </c>
    </row>
    <row r="66">
      <c r="A66" s="0" t="inlineStr">
        <is>
          <t>Google Health (Fitbit)</t>
        </is>
      </c>
      <c r="B66" s="0" t="inlineStr">
        <is>
          <t>Since last Sept/Oct, s/w updates have created serious problems that are being ignored. For example, workouts started and saved from the watch are no longer being shown on the app, and battery life has been cut to 2 days. These issues are known to be due to s/w updates. Even after switching to a Google account, no change. I know other customers are similarly frustrated.</t>
        </is>
      </c>
      <c r="C66" s="0" t="inlineStr">
        <is>
          <t>1</t>
        </is>
      </c>
      <c r="D66" s="19" t="n">
        <v>45780</v>
      </c>
      <c r="E66" s="0" t="inlineStr">
        <is>
          <t>Not shown</t>
        </is>
      </c>
      <c r="F66" s="0" t="inlineStr">
        <is>
          <t>Google Play</t>
        </is>
      </c>
      <c r="G66" s="0" t="inlineStr">
        <is>
          <t>Sync/Data</t>
        </is>
      </c>
      <c r="H66" s="0" t="inlineStr">
        <is>
          <t>Negative</t>
        </is>
      </c>
      <c r="I66" s="0" t="inlineStr">
        <is>
          <t>Pain Point</t>
        </is>
      </c>
      <c r="J66" s="0" t="inlineStr">
        <is>
          <t>Updates caused workouts to disappear; battery also degraded</t>
        </is>
      </c>
    </row>
    <row r="67">
      <c r="A67" s="0" t="inlineStr">
        <is>
          <t>Google Health (Fitbit)</t>
        </is>
      </c>
      <c r="B67" s="0" t="inlineStr">
        <is>
          <t>Switching from Fitbit and tossing mine. Fun fact - it doesn't actually need your location information to sync. Rather, they made it necessary specifically so that they can - per their privacy policy - sell your location information. They will claim they need that permission to sync data - as a developer, I can assure you this is untrue. They also cleverly made it so that in order to do basic things, like setting alarms, you have to use the app, then sync... And thus give them location access.</t>
        </is>
      </c>
      <c r="C67" s="0" t="inlineStr">
        <is>
          <t>1</t>
        </is>
      </c>
      <c r="D67" s="19" t="n">
        <v>45577</v>
      </c>
      <c r="E67" s="0" t="inlineStr">
        <is>
          <t>Not shown</t>
        </is>
      </c>
      <c r="F67" s="0" t="inlineStr">
        <is>
          <t>Google Play</t>
        </is>
      </c>
      <c r="G67" s="0" t="inlineStr">
        <is>
          <t>Privacy/Permissions</t>
        </is>
      </c>
      <c r="H67" s="0" t="inlineStr">
        <is>
          <t>Negative</t>
        </is>
      </c>
      <c r="I67" s="0" t="inlineStr">
        <is>
          <t>Pain Point</t>
        </is>
      </c>
      <c r="J67" s="0" t="inlineStr">
        <is>
          <t>User objects to location permission requirements</t>
        </is>
      </c>
    </row>
    <row r="68">
      <c r="A68" s="0" t="inlineStr">
        <is>
          <t>Google Health (Fitbit)</t>
        </is>
      </c>
      <c r="B68" s="0" t="inlineStr">
        <is>
          <t>Been using fitbit app and devices/monitors for years I think 12 years now. I much more serious about my health and this helps. A onus is that the app works/syncs with my other 2 apps that I use. Very satisfied. 1 year later and i will not get another fitbit when i need to replace my tracker. With the google takeover the quality has gone down. It stops syncing with my scale, i can no longer see all time weight history on my android. I joined in 2013 but my phone only goes to 2015. Tired of this.</t>
        </is>
      </c>
      <c r="C68" s="0" t="inlineStr">
        <is>
          <t>1</t>
        </is>
      </c>
      <c r="D68" s="19" t="n">
        <v>45802</v>
      </c>
      <c r="E68" s="0" t="inlineStr">
        <is>
          <t>Not shown</t>
        </is>
      </c>
      <c r="F68" s="0" t="inlineStr">
        <is>
          <t>Google Play</t>
        </is>
      </c>
      <c r="G68" s="0" t="inlineStr">
        <is>
          <t>Sync/Data</t>
        </is>
      </c>
      <c r="H68" s="0" t="inlineStr">
        <is>
          <t>Negative</t>
        </is>
      </c>
      <c r="I68" s="0" t="inlineStr">
        <is>
          <t>Pain Point</t>
        </is>
      </c>
      <c r="J68" s="0" t="inlineStr">
        <is>
          <t>Google transition broke scale synchronization and history</t>
        </is>
      </c>
    </row>
    <row r="69">
      <c r="A69" s="0" t="inlineStr">
        <is>
          <t>Google Health (Fitbit)</t>
        </is>
      </c>
      <c r="B69" s="0" t="inlineStr">
        <is>
          <t>ridiculous! they logged me out of my fitbit app, I tried to log into the app and it sent me to put in a second authentication code but because I have a new number, I couldn't recover! I put a ticket in, and they didn't help me there and I called support and they escalated it! I finally get an email with some nonsense that they tried working on it blah blah try this blah blah! moral of the story, customer service sucked! I still can't log in! It has my health stuff and I need it!</t>
        </is>
      </c>
      <c r="C69" s="0" t="inlineStr">
        <is>
          <t>1</t>
        </is>
      </c>
      <c r="D69" s="19" t="n">
        <v>45846</v>
      </c>
      <c r="E69" s="0" t="inlineStr">
        <is>
          <t>Not shown</t>
        </is>
      </c>
      <c r="F69" s="0" t="inlineStr">
        <is>
          <t>Google Play</t>
        </is>
      </c>
      <c r="G69" s="0" t="inlineStr">
        <is>
          <t>Login/Access</t>
        </is>
      </c>
      <c r="H69" s="0" t="inlineStr">
        <is>
          <t>Negative</t>
        </is>
      </c>
      <c r="I69" s="0" t="inlineStr">
        <is>
          <t>Pain Point</t>
        </is>
      </c>
      <c r="J69" s="0" t="inlineStr">
        <is>
          <t>Account recovery/2FA failure and poor support</t>
        </is>
      </c>
    </row>
    <row r="70">
      <c r="A70" s="0" t="inlineStr">
        <is>
          <t>Google Health (Fitbit)</t>
        </is>
      </c>
      <c r="B70" s="0" t="inlineStr">
        <is>
          <t>Bought a fitbit to replace my old garmin watch cause I wanted something that something that would link with MFP. Well, the app has consistent, daily issues synching with MFP, among many other issues, where it sometimes takes the whole day to show my info correctly. I would log my food in the fitbit app if it doesn't suck so bad. I had initially thought about returning my fitbit and have regrets that I didn't. I would have been better off with an off brand watch and manually logging exercise.</t>
        </is>
      </c>
      <c r="C70" s="0" t="inlineStr">
        <is>
          <t>1</t>
        </is>
      </c>
      <c r="D70" s="19" t="n">
        <v>45717</v>
      </c>
      <c r="E70" s="0" t="inlineStr">
        <is>
          <t>Not shown</t>
        </is>
      </c>
      <c r="F70" s="0" t="inlineStr">
        <is>
          <t>Google Play</t>
        </is>
      </c>
      <c r="G70" s="0" t="inlineStr">
        <is>
          <t>Sync/Data</t>
        </is>
      </c>
      <c r="H70" s="0" t="inlineStr">
        <is>
          <t>Negative</t>
        </is>
      </c>
      <c r="I70" s="0" t="inlineStr">
        <is>
          <t>Pain Point</t>
        </is>
      </c>
      <c r="J70" s="0" t="inlineStr">
        <is>
          <t>Synchronization with MyFitnessPal is unreliable</t>
        </is>
      </c>
    </row>
    <row r="71">
      <c r="A71" s="0" t="inlineStr">
        <is>
          <t>Google Health (Fitbit)</t>
        </is>
      </c>
      <c r="B71" s="0" t="inlineStr">
        <is>
          <t>App was working fine after having spent lots of time setting up my requirements several months ago. My app notifications from my phone now fail to ping on my Fitbit. I've tried all the troubleshooting steps and even factory reset everything and started afresh. Nope doesn't help. Life's too short to have to deal with stuff like this: it should just work. I'm now expecting a generic Google reply telling me to update the app and try these troubleshooting steps at a link. Let's see ..........</t>
        </is>
      </c>
      <c r="C71" s="0" t="inlineStr">
        <is>
          <t>1</t>
        </is>
      </c>
      <c r="D71" s="19" t="n">
        <v>45958</v>
      </c>
      <c r="E71" s="0" t="inlineStr">
        <is>
          <t>Not shown</t>
        </is>
      </c>
      <c r="F71" s="0" t="inlineStr">
        <is>
          <t>Google Play</t>
        </is>
      </c>
      <c r="G71" s="0" t="inlineStr">
        <is>
          <t>Features/Functionality</t>
        </is>
      </c>
      <c r="H71" s="0" t="inlineStr">
        <is>
          <t>Negative</t>
        </is>
      </c>
      <c r="I71" s="0" t="inlineStr">
        <is>
          <t>Pain Point</t>
        </is>
      </c>
      <c r="J71" s="0" t="inlineStr">
        <is>
          <t>Phone notifications no longer reach Fitbit</t>
        </is>
      </c>
    </row>
    <row r="72">
      <c r="A72" s="0" t="inlineStr">
        <is>
          <t>Google Health (Fitbit)</t>
        </is>
      </c>
      <c r="B72" s="0" t="inlineStr">
        <is>
          <t>Since the last update I'm having crazy sync issues. I also changed from the Versa 2 to thr Versa 4 so I'm not sure if I got a lemon or if the app/software issue. It will say it synced on one page and haven't on another. it won't fully sync and messes up when trying to workout. Then the fitbit quits working all together only staying on the watch face. Please fix this sync issues.</t>
        </is>
      </c>
      <c r="C72" s="0" t="inlineStr">
        <is>
          <t>1</t>
        </is>
      </c>
      <c r="D72" s="19" t="n">
        <v>45759</v>
      </c>
      <c r="E72" s="0" t="inlineStr">
        <is>
          <t>Not shown</t>
        </is>
      </c>
      <c r="F72" s="0" t="inlineStr">
        <is>
          <t>Google Play</t>
        </is>
      </c>
      <c r="G72" s="0" t="inlineStr">
        <is>
          <t>Sync/Data</t>
        </is>
      </c>
      <c r="H72" s="0" t="inlineStr">
        <is>
          <t>Negative</t>
        </is>
      </c>
      <c r="I72" s="0" t="inlineStr">
        <is>
          <t>Pain Point</t>
        </is>
      </c>
      <c r="J72" s="0" t="inlineStr">
        <is>
          <t>Sync and workout functionality repeatedly fail</t>
        </is>
      </c>
    </row>
    <row r="73">
      <c r="A73" s="0" t="inlineStr">
        <is>
          <t>Google Health (Fitbit)</t>
        </is>
      </c>
      <c r="B73" s="0" t="inlineStr">
        <is>
          <t>Trackers don't keep accurate numbers &amp; reports flip flop between what is reported (sleep tracker, health metrics, etc). I'm getting very tired of multiple google apps not performing as described and being very glitchy. If things don't vastly improve soon, it'll be time for me to find an alternate tracker. Garmin doesn't t seem to have nearly as many issues🤔</t>
        </is>
      </c>
      <c r="C73" s="0" t="inlineStr">
        <is>
          <t>1</t>
        </is>
      </c>
      <c r="D73" s="19" t="n">
        <v>45730</v>
      </c>
      <c r="E73" s="0" t="inlineStr">
        <is>
          <t>Not shown</t>
        </is>
      </c>
      <c r="F73" s="0" t="inlineStr">
        <is>
          <t>Google Play</t>
        </is>
      </c>
      <c r="G73" s="0" t="inlineStr">
        <is>
          <t>Accuracy</t>
        </is>
      </c>
      <c r="H73" s="0" t="inlineStr">
        <is>
          <t>Negative</t>
        </is>
      </c>
      <c r="I73" s="0" t="inlineStr">
        <is>
          <t>Pain Point</t>
        </is>
      </c>
      <c r="J73" s="0" t="inlineStr">
        <is>
          <t>Tracker numbers reported as inaccurate</t>
        </is>
      </c>
    </row>
    <row r="74">
      <c r="A74" s="0" t="inlineStr">
        <is>
          <t>Samsung Health</t>
        </is>
      </c>
      <c r="B74" s="0" t="inlineStr">
        <is>
          <t>After a forced update a lot of my data got lost... very disappointed... previous version was better.... going to switch to other fitness app soon... I had to upload a Streak at an virtual 30 days race challenge.. But sadly, all got erased... even my weight date got lost which I was Monitoring for the last 5 years... disheartened to see how a brand chases looks &amp; forgoes real utility features</t>
        </is>
      </c>
      <c r="C74" s="0" t="inlineStr">
        <is>
          <t>1</t>
        </is>
      </c>
      <c r="D74" s="19" t="n">
        <v>46279</v>
      </c>
      <c r="E74" s="0" t="inlineStr">
        <is>
          <t>Not shown</t>
        </is>
      </c>
      <c r="F74" s="0" t="inlineStr">
        <is>
          <t>Google Play</t>
        </is>
      </c>
      <c r="G74" s="0" t="inlineStr">
        <is>
          <t>Sync/Data</t>
        </is>
      </c>
      <c r="H74" s="0" t="inlineStr">
        <is>
          <t>Negative</t>
        </is>
      </c>
      <c r="I74" s="0" t="inlineStr">
        <is>
          <t>Pain Point</t>
        </is>
      </c>
      <c r="J74" s="0" t="inlineStr">
        <is>
          <t>Update reportedly caused loss of historical data and streaks</t>
        </is>
      </c>
    </row>
    <row r="75">
      <c r="A75" s="0" t="inlineStr">
        <is>
          <t>Samsung Health</t>
        </is>
      </c>
      <c r="B75" s="0" t="inlineStr">
        <is>
          <t>UPDATE: 7/6/26 - new version 7.00.0.107 still not able to export workouts in any formats. UPDATE:The dev response was useless. I'm talking about adding a new feature that can help this app. ORIGINAL: Samsung Health needs an ability to extract workouts in .fit and or .tcx formats. Garmin does it. and u can sync up your workouts with other devices programs etc. but samsung doesn't and I can't use it going further.</t>
        </is>
      </c>
      <c r="C75" s="0" t="inlineStr">
        <is>
          <t>1</t>
        </is>
      </c>
      <c r="D75" s="19" t="n">
        <v>46219</v>
      </c>
      <c r="E75" s="0" t="inlineStr">
        <is>
          <t>7.00.0.107</t>
        </is>
      </c>
      <c r="F75" s="0" t="inlineStr">
        <is>
          <t>Google Play</t>
        </is>
      </c>
      <c r="G75" s="0" t="inlineStr">
        <is>
          <t>Features/Functionality</t>
        </is>
      </c>
      <c r="H75" s="0" t="inlineStr">
        <is>
          <t>Negative</t>
        </is>
      </c>
      <c r="I75" s="0" t="inlineStr">
        <is>
          <t>Pain Point</t>
        </is>
      </c>
      <c r="J75" s="0" t="inlineStr">
        <is>
          <t>Workout data cannot be exported in requested formats</t>
        </is>
      </c>
    </row>
    <row r="76">
      <c r="A76" s="0" t="inlineStr">
        <is>
          <t>Samsung Health</t>
        </is>
      </c>
      <c r="B76" s="0" t="inlineStr">
        <is>
          <t>The sleep is so buggy it's unbelievable. God forbid you wake up in the middle of the night briefly, it only records the remainder of the sleep in the app, even when the watch shows both! No amount of syncing fixes it. This data is then carried over to other apps and messes up stats everywhere. Really poor. And from what I can find this has been an issue for a long time so hell knows what these people are actually doing at their end to improve the app and service, sounds like little.</t>
        </is>
      </c>
      <c r="C76" s="0" t="inlineStr">
        <is>
          <t>1</t>
        </is>
      </c>
      <c r="D76" s="19" t="n">
        <v>45530</v>
      </c>
      <c r="E76" s="0" t="inlineStr">
        <is>
          <t>Not shown</t>
        </is>
      </c>
      <c r="F76" s="0" t="inlineStr">
        <is>
          <t>Google Play</t>
        </is>
      </c>
      <c r="G76" s="0" t="inlineStr">
        <is>
          <t>Tracking</t>
        </is>
      </c>
      <c r="H76" s="0" t="inlineStr">
        <is>
          <t>Negative</t>
        </is>
      </c>
      <c r="I76" s="0" t="inlineStr">
        <is>
          <t>Pain Point</t>
        </is>
      </c>
      <c r="J76" s="0" t="inlineStr">
        <is>
          <t>Sleep tracking fails after waking during the night</t>
        </is>
      </c>
    </row>
    <row r="77">
      <c r="A77" s="0" t="inlineStr">
        <is>
          <t>Samsung Health</t>
        </is>
      </c>
      <c r="B77" s="0" t="inlineStr">
        <is>
          <t>Worked great for the first year, but some time over the last few months it stopped sleep tracking entirely. I have to manually log the hours I was asleep (it even gives me the exact times! so it knows but refuses to log it?) and hasn't shown sleep stages for ages. I have done a restart, checked all permissions, everything suggested online, and it's still useless. Would have been nice to know before I blew so much money on an overpriced watch.</t>
        </is>
      </c>
      <c r="C77" s="0" t="inlineStr">
        <is>
          <t>1</t>
        </is>
      </c>
      <c r="D77" s="19" t="n">
        <v>45841</v>
      </c>
      <c r="E77" s="0" t="inlineStr">
        <is>
          <t>Not shown</t>
        </is>
      </c>
      <c r="F77" s="0" t="inlineStr">
        <is>
          <t>Google Play</t>
        </is>
      </c>
      <c r="G77" s="0" t="inlineStr">
        <is>
          <t>Tracking</t>
        </is>
      </c>
      <c r="H77" s="0" t="inlineStr">
        <is>
          <t>Negative</t>
        </is>
      </c>
      <c r="I77" s="0" t="inlineStr">
        <is>
          <t>Pain Point</t>
        </is>
      </c>
      <c r="J77" s="0" t="inlineStr">
        <is>
          <t>Sleep tracking stopped and sleep stages disappeared</t>
        </is>
      </c>
    </row>
    <row r="78">
      <c r="A78" s="0" t="inlineStr">
        <is>
          <t>Samsung Health</t>
        </is>
      </c>
      <c r="B78" s="0" t="inlineStr">
        <is>
          <t>You have destroyed the main reason I bought the watch by removing temperature readings. +/-° is completely useless information. It's meaningless to cycle tracking, it's meaningless to sleep. Who is this for?? Fix it! There are people that rely on that information! You could have at least given us the option to choose how to display it instead of forcing +/-° Show me my temperature chart readings, this is insane!</t>
        </is>
      </c>
      <c r="C78" s="0" t="inlineStr">
        <is>
          <t>1</t>
        </is>
      </c>
      <c r="D78" s="19" t="n">
        <v>45838</v>
      </c>
      <c r="E78" s="0" t="inlineStr">
        <is>
          <t>Not shown</t>
        </is>
      </c>
      <c r="F78" s="0" t="inlineStr">
        <is>
          <t>Google Play</t>
        </is>
      </c>
      <c r="G78" s="0" t="inlineStr">
        <is>
          <t>Features/Functionality</t>
        </is>
      </c>
      <c r="H78" s="0" t="inlineStr">
        <is>
          <t>Negative</t>
        </is>
      </c>
      <c r="I78" s="0" t="inlineStr">
        <is>
          <t>Pain Point</t>
        </is>
      </c>
      <c r="J78" s="0" t="inlineStr">
        <is>
          <t>Temperature readings removed</t>
        </is>
      </c>
    </row>
    <row r="79">
      <c r="A79" s="0" t="inlineStr">
        <is>
          <t>Samsung Health</t>
        </is>
      </c>
      <c r="B79" s="0" t="inlineStr">
        <is>
          <t>This app occasionally misses huge amounts of steps. For example, I walked for an hour in the morning and it only counted 300 steps while my Google Fit counted 5000; I have my settings on accordingly to count all steps and NOT pause. The global leaderboard is also a scam because people clearly use step increaser gadgets to get over a million steps over a couple of days. It's also impossible to leave the service; an error page always shows up and I've cleared my cookies. Impossible to leave.</t>
        </is>
      </c>
      <c r="C79" s="0" t="inlineStr">
        <is>
          <t>1</t>
        </is>
      </c>
      <c r="D79" s="19" t="n">
        <v>45540</v>
      </c>
      <c r="E79" s="0" t="inlineStr">
        <is>
          <t>Not shown</t>
        </is>
      </c>
      <c r="F79" s="0" t="inlineStr">
        <is>
          <t>Google Play</t>
        </is>
      </c>
      <c r="G79" s="0" t="inlineStr">
        <is>
          <t>Accuracy</t>
        </is>
      </c>
      <c r="H79" s="0" t="inlineStr">
        <is>
          <t>Negative</t>
        </is>
      </c>
      <c r="I79" s="0" t="inlineStr">
        <is>
          <t>Pain Point</t>
        </is>
      </c>
      <c r="J79" s="0" t="inlineStr">
        <is>
          <t>Step count significantly under-records activity</t>
        </is>
      </c>
    </row>
    <row r="80">
      <c r="A80" s="0" t="inlineStr">
        <is>
          <t>Samsung Health</t>
        </is>
      </c>
      <c r="B80" s="0" t="inlineStr">
        <is>
          <t>Comments in 2023 are still relevant. Trying to simply calculate my steps while walking. Of course it doesn't work. I can choose the exercise, the date, what I want to track, but there is nothing to start the app monitoring my steps. No "Start" no "Go"....nothing. Did it record my activity? No. It's still worthless Weak, food tracking doesn't work, customization doesnt work, no pathway to get support unless you give them a bad rating on Google Play, then a phone number miraculously appears.</t>
        </is>
      </c>
      <c r="C80" s="0" t="inlineStr">
        <is>
          <t>1</t>
        </is>
      </c>
      <c r="D80" s="19" t="n">
        <v>45858</v>
      </c>
      <c r="E80" s="0" t="inlineStr">
        <is>
          <t>Not shown</t>
        </is>
      </c>
      <c r="F80" s="0" t="inlineStr">
        <is>
          <t>Google Play</t>
        </is>
      </c>
      <c r="G80" s="0" t="inlineStr">
        <is>
          <t>Features/Functionality</t>
        </is>
      </c>
      <c r="H80" s="0" t="inlineStr">
        <is>
          <t>Negative</t>
        </is>
      </c>
      <c r="I80" s="0" t="inlineStr">
        <is>
          <t>Pain Point</t>
        </is>
      </c>
      <c r="J80" s="0" t="inlineStr">
        <is>
          <t>Step monitoring, food tracking and customization fail</t>
        </is>
      </c>
    </row>
    <row r="81">
      <c r="A81" s="0" t="inlineStr">
        <is>
          <t>Samsung Health</t>
        </is>
      </c>
      <c r="B81" s="0" t="inlineStr">
        <is>
          <t>Do yourself a favor and go with Garmin! Do not use this app!! The app isn't good at recording a run or following a GPS signal. I've frequently found that when viewing the run on Strava it's got me running 5 minute miles and it cuts off the distance. Now the app just doesn't get GPS at all despite saying it's connected. I've just recorded a run it stated this finish time and yet nowhere to be found absolutely ridiculous. I can't rate any lower than one star otherwise I would.</t>
        </is>
      </c>
      <c r="C81" s="0" t="inlineStr">
        <is>
          <t>1</t>
        </is>
      </c>
      <c r="D81" s="19" t="n">
        <v>45720</v>
      </c>
      <c r="E81" s="0" t="inlineStr">
        <is>
          <t>Not shown</t>
        </is>
      </c>
      <c r="F81" s="0" t="inlineStr">
        <is>
          <t>Google Play</t>
        </is>
      </c>
      <c r="G81" s="0" t="inlineStr">
        <is>
          <t>Tracking</t>
        </is>
      </c>
      <c r="H81" s="0" t="inlineStr">
        <is>
          <t>Negative</t>
        </is>
      </c>
      <c r="I81" s="0" t="inlineStr">
        <is>
          <t>Pain Point</t>
        </is>
      </c>
      <c r="J81" s="0" t="inlineStr">
        <is>
          <t>Running and GPS tracking inaccurate</t>
        </is>
      </c>
    </row>
    <row r="82">
      <c r="A82" s="0" t="inlineStr">
        <is>
          <t>Samsung Health</t>
        </is>
      </c>
      <c r="B82" s="0" t="inlineStr">
        <is>
          <t>Got myself a Samsung watch, mainly to count steps for a walking challenge I'm doing. However, it would count steps whilst driving, so none of the figures I have been logging are accurate. No option to adjust sensitivity or edit step count on the app and not sure that I can trust any of the other readings it offers, so essentially it was a useless purchase and two weeks later I'm taking the watch back and have deleted my Samsung health account. Expected more from Samsung!</t>
        </is>
      </c>
      <c r="C82" s="0" t="inlineStr">
        <is>
          <t>1</t>
        </is>
      </c>
      <c r="D82" s="19" t="n">
        <v>45781</v>
      </c>
      <c r="E82" s="0" t="inlineStr">
        <is>
          <t>Not shown</t>
        </is>
      </c>
      <c r="F82" s="0" t="inlineStr">
        <is>
          <t>Google Play</t>
        </is>
      </c>
      <c r="G82" s="0" t="inlineStr">
        <is>
          <t>Accuracy</t>
        </is>
      </c>
      <c r="H82" s="0" t="inlineStr">
        <is>
          <t>Negative</t>
        </is>
      </c>
      <c r="I82" s="0" t="inlineStr">
        <is>
          <t>Pain Point</t>
        </is>
      </c>
      <c r="J82" s="0" t="inlineStr">
        <is>
          <t>Steps incorrectly counted while driving</t>
        </is>
      </c>
    </row>
    <row r="83">
      <c r="A83" s="0" t="inlineStr">
        <is>
          <t>Samsung Health</t>
        </is>
      </c>
      <c r="B83" s="0" t="inlineStr">
        <is>
          <t>10 years later, it still does not provide simple features like adding additional walking steps in order to fix it manually. An Intermitting fasting timer would be amazing. Step Sensitivity is needed (low, medium, high) step length, gender. Stride length calculation. I hoped for improvements in this area that still did not happen😥 👎 I like this app, but I expected a bit more. Since launch, this app has not added much need improvements or new features 🤔 🙄</t>
        </is>
      </c>
      <c r="C83" s="0" t="inlineStr">
        <is>
          <t>1</t>
        </is>
      </c>
      <c r="D83" s="19" t="n">
        <v>45710</v>
      </c>
      <c r="E83" s="0" t="inlineStr">
        <is>
          <t>Not shown</t>
        </is>
      </c>
      <c r="F83" s="0" t="inlineStr">
        <is>
          <t>Google Play</t>
        </is>
      </c>
      <c r="G83" s="0" t="inlineStr">
        <is>
          <t>Features/Functionality</t>
        </is>
      </c>
      <c r="H83" s="0" t="inlineStr">
        <is>
          <t>Negative</t>
        </is>
      </c>
      <c r="I83" s="0" t="inlineStr">
        <is>
          <t>Pain Point</t>
        </is>
      </c>
      <c r="J83" s="0" t="inlineStr">
        <is>
          <t>No manual step correction or sensitivity controls</t>
        </is>
      </c>
    </row>
    <row r="84">
      <c r="A84" s="0" t="inlineStr">
        <is>
          <t>Samsung Health</t>
        </is>
      </c>
      <c r="B84" s="0" t="inlineStr">
        <is>
          <t>App worked great until the new update... The every day, constant reminder that top athletes are doing better/working out better than you are, are totally unnecessary. I dont care what Tom, Dick, and Harry are doing 😂😂 distance isnt always accurate- walking for 1.5 hours and the app said 0.08kms 🤔😂 the drinking water reminder is great. the app isnt accurate AT ALL ANYMORE!!!! missing 300 - 600 steps every day</t>
        </is>
      </c>
      <c r="C84" s="0" t="inlineStr">
        <is>
          <t>1</t>
        </is>
      </c>
      <c r="D84" s="19" t="n">
        <v>46274</v>
      </c>
      <c r="E84" s="0" t="inlineStr">
        <is>
          <t>Not shown</t>
        </is>
      </c>
      <c r="F84" s="0" t="inlineStr">
        <is>
          <t>Google Play</t>
        </is>
      </c>
      <c r="G84" s="0" t="inlineStr">
        <is>
          <t>Accuracy</t>
        </is>
      </c>
      <c r="H84" s="0" t="inlineStr">
        <is>
          <t>Negative</t>
        </is>
      </c>
      <c r="I84" s="0" t="inlineStr">
        <is>
          <t>Pain Point</t>
        </is>
      </c>
      <c r="J84" s="0" t="inlineStr">
        <is>
          <t>Distance and step counts reported as inaccurate</t>
        </is>
      </c>
    </row>
    <row r="85">
      <c r="A85" s="0" t="inlineStr">
        <is>
          <t>Samsung Health</t>
        </is>
      </c>
      <c r="B85" s="0" t="inlineStr">
        <is>
          <t>New updates are awful! Sleep tracking used to be automatically recorded. Exercise tracking is much more cumbersome now. Data doesn't always accurately sync with the watch, which I bought specifically to connect to the app on my phone. Really not user-friendly or intuitive. I'd rather go back to the previous version. Also, when are any of the devices going to bring back BP recording? It used to be available. Am a loyal Samsung user, but starting to look at other available options.</t>
        </is>
      </c>
      <c r="C85" s="0" t="inlineStr">
        <is>
          <t>1</t>
        </is>
      </c>
      <c r="D85" s="19" t="n">
        <v>46254</v>
      </c>
      <c r="E85" s="0" t="inlineStr">
        <is>
          <t>Not shown</t>
        </is>
      </c>
      <c r="F85" s="0" t="inlineStr">
        <is>
          <t>Google Play</t>
        </is>
      </c>
      <c r="G85" s="0" t="inlineStr">
        <is>
          <t>UI/UX</t>
        </is>
      </c>
      <c r="H85" s="0" t="inlineStr">
        <is>
          <t>Negative</t>
        </is>
      </c>
      <c r="I85" s="0" t="inlineStr">
        <is>
          <t>Pain Point</t>
        </is>
      </c>
      <c r="J85" s="0" t="inlineStr">
        <is>
          <t>Updates make sleep/exercise tracking cumbersome and unintuitive</t>
        </is>
      </c>
    </row>
    <row r="86">
      <c r="A86" s="0" t="inlineStr">
        <is>
          <t>Samsung Health</t>
        </is>
      </c>
      <c r="B86" s="0" t="inlineStr">
        <is>
          <t>Ever since the last update, the app has been extremely slow, glitchy and unrealiable. I've managed to live with it until now. For the past few days, my data has not synced to my phone at all. I keep getting "couldn't sync data" message. I've cleared all the caches, unpaired the device and restarted both devices several times. Nothing helps. Fix this fast!</t>
        </is>
      </c>
      <c r="C86" s="0" t="inlineStr">
        <is>
          <t>1</t>
        </is>
      </c>
      <c r="D86" s="19" t="n">
        <v>46258</v>
      </c>
      <c r="E86" s="0" t="inlineStr">
        <is>
          <t>Not shown</t>
        </is>
      </c>
      <c r="F86" s="0" t="inlineStr">
        <is>
          <t>Google Play</t>
        </is>
      </c>
      <c r="G86" s="0" t="inlineStr">
        <is>
          <t>Sync/Data</t>
        </is>
      </c>
      <c r="H86" s="0" t="inlineStr">
        <is>
          <t>Negative</t>
        </is>
      </c>
      <c r="I86" s="0" t="inlineStr">
        <is>
          <t>Pain Point</t>
        </is>
      </c>
      <c r="J86" s="0" t="inlineStr">
        <is>
          <t>Recent update caused unreliable synchronization</t>
        </is>
      </c>
    </row>
    <row r="87">
      <c r="A87" s="0" t="inlineStr">
        <is>
          <t>Samsung Health</t>
        </is>
      </c>
      <c r="B87" s="0" t="inlineStr">
        <is>
          <t>Sucks now. The app changed. I used to be able to quickly choose a workout (walking, running, cycling) press start, and it would start a timer and track my distance and speed and at the end give me all the info, even showed on a map where I went that workout and log that. Now there's no option to do that, and only manually write how far/what I did.</t>
        </is>
      </c>
      <c r="C87" s="0" t="inlineStr">
        <is>
          <t>1</t>
        </is>
      </c>
      <c r="D87" s="19" t="n">
        <v>46269</v>
      </c>
      <c r="E87" s="0" t="inlineStr">
        <is>
          <t>Not shown</t>
        </is>
      </c>
      <c r="F87" s="0" t="inlineStr">
        <is>
          <t>Google Play</t>
        </is>
      </c>
      <c r="G87" s="0" t="inlineStr">
        <is>
          <t>UI/UX</t>
        </is>
      </c>
      <c r="H87" s="0" t="inlineStr">
        <is>
          <t>Negative</t>
        </is>
      </c>
      <c r="I87" s="0" t="inlineStr">
        <is>
          <t>Pain Point</t>
        </is>
      </c>
      <c r="J87" s="0" t="inlineStr">
        <is>
          <t>New interface removed quick actions and detailed information</t>
        </is>
      </c>
    </row>
    <row r="88">
      <c r="A88" s="0" t="inlineStr">
        <is>
          <t>Samsung Health</t>
        </is>
      </c>
      <c r="B88" s="0" t="inlineStr">
        <is>
          <t>Last update 👎. Why add an extra tap to tracking an excercise? Activity will frequently shuts itself down, no activity tracked. I don't want to check every 5 mins to see if its working. Manually adding doesn't contribute to your daily tally, so your tracking is skewed. Manual only adds time, not steps or anything of actual use if you're trying to keep an accurate record for health reasons. This is basic functionality. Fix ASAP. Please.</t>
        </is>
      </c>
      <c r="C88" s="0" t="inlineStr">
        <is>
          <t>1</t>
        </is>
      </c>
      <c r="D88" s="19" t="n">
        <v>46262</v>
      </c>
      <c r="E88" s="0" t="inlineStr">
        <is>
          <t>Not shown</t>
        </is>
      </c>
      <c r="F88" s="0" t="inlineStr">
        <is>
          <t>Google Play</t>
        </is>
      </c>
      <c r="G88" s="0" t="inlineStr">
        <is>
          <t>Tracking</t>
        </is>
      </c>
      <c r="H88" s="0" t="inlineStr">
        <is>
          <t>Negative</t>
        </is>
      </c>
      <c r="I88" s="0" t="inlineStr">
        <is>
          <t>Pain Point</t>
        </is>
      </c>
      <c r="J88" s="0" t="inlineStr">
        <is>
          <t>Activity tracking stops and manual entries do not count</t>
        </is>
      </c>
    </row>
    <row r="89">
      <c r="A89" s="0" t="inlineStr">
        <is>
          <t>Samsung Health</t>
        </is>
      </c>
      <c r="B89" s="0" t="inlineStr">
        <is>
          <t>Great app but WHY do we have to change how it looks??? If it wasn't broken before don't fix it. 7.0 looks horrible, the trend of enshittification is getting annoying. You've also removed the one thing that interested me the most, that being the feature where I can see the speed at which I was going at a certain point in the workout. Now all you show me is the average. NOBODY CARES ABOUT THE AVERAGE, STOP REMOVING FEATURES. I'm regretting owning a Samsung because of this. Ridiculous.</t>
        </is>
      </c>
      <c r="C89" s="0" t="inlineStr">
        <is>
          <t>1</t>
        </is>
      </c>
      <c r="D89" s="19" t="n">
        <v>46259</v>
      </c>
      <c r="E89" s="0" t="inlineStr">
        <is>
          <t>Not shown</t>
        </is>
      </c>
      <c r="F89" s="0" t="inlineStr">
        <is>
          <t>Google Play</t>
        </is>
      </c>
      <c r="G89" s="0" t="inlineStr">
        <is>
          <t>UI/UX</t>
        </is>
      </c>
      <c r="H89" s="0" t="inlineStr">
        <is>
          <t>Negative</t>
        </is>
      </c>
      <c r="I89" s="0" t="inlineStr">
        <is>
          <t>Pain Point</t>
        </is>
      </c>
      <c r="J89" s="0" t="inlineStr">
        <is>
          <t>UI change removed detailed speed information</t>
        </is>
      </c>
    </row>
    <row r="90">
      <c r="A90" s="0" t="inlineStr">
        <is>
          <t>Samsung Health</t>
        </is>
      </c>
      <c r="B90" s="0" t="inlineStr">
        <is>
          <t>App is going down hill. I have two ultra twos. I like to charge one and wear one. the data gathering is not synced and doesn't work well between the two watches. Essentially makes the health app worthless. Cardio and fitness tracking is all based on paywall stuff. Not actual workouts that you're doing. I work out 4 hours every week and it tries to say I have less than an hour and 15 minutes a week of working out. The app doesn't work anymore. Pretty typical of tech these days to fail.</t>
        </is>
      </c>
      <c r="C90" s="0" t="inlineStr">
        <is>
          <t>1</t>
        </is>
      </c>
      <c r="D90" s="19" t="n">
        <v>46255</v>
      </c>
      <c r="E90" s="0" t="inlineStr">
        <is>
          <t>Not shown</t>
        </is>
      </c>
      <c r="F90" s="0" t="inlineStr">
        <is>
          <t>Google Play</t>
        </is>
      </c>
      <c r="G90" s="0" t="inlineStr">
        <is>
          <t>Sync/Data</t>
        </is>
      </c>
      <c r="H90" s="0" t="inlineStr">
        <is>
          <t>Negative</t>
        </is>
      </c>
      <c r="I90" s="0" t="inlineStr">
        <is>
          <t>Pain Point</t>
        </is>
      </c>
      <c r="J90" s="0" t="inlineStr">
        <is>
          <t>Data from multiple watches does not synchronize correctly</t>
        </is>
      </c>
    </row>
    <row r="91">
      <c r="A91" s="0" t="inlineStr">
        <is>
          <t>Samsung Health</t>
        </is>
      </c>
      <c r="B91" s="0" t="inlineStr">
        <is>
          <t>They removed the calories burned from sleep, not that it is major, but I just don't like when apps just start removing items that were there previously. The app is even worse now 8/2026. very cumbersome, things are all over the place. It's actually more stressful now to use. It used to be so easy to use, and foud the info very quickly, now its a mess.</t>
        </is>
      </c>
      <c r="C91" s="0" t="inlineStr">
        <is>
          <t>1</t>
        </is>
      </c>
      <c r="D91" s="19" t="n">
        <v>46264</v>
      </c>
      <c r="E91" s="0" t="inlineStr">
        <is>
          <t>Not shown</t>
        </is>
      </c>
      <c r="F91" s="0" t="inlineStr">
        <is>
          <t>Google Play</t>
        </is>
      </c>
      <c r="G91" s="0" t="inlineStr">
        <is>
          <t>UI/UX</t>
        </is>
      </c>
      <c r="H91" s="0" t="inlineStr">
        <is>
          <t>Negative</t>
        </is>
      </c>
      <c r="I91" s="0" t="inlineStr">
        <is>
          <t>Pain Point</t>
        </is>
      </c>
      <c r="J91" s="0" t="inlineStr">
        <is>
          <t>Information removed and navigation became cumbersome</t>
        </is>
      </c>
    </row>
    <row r="92">
      <c r="A92" s="0" t="inlineStr">
        <is>
          <t>Samsung Health</t>
        </is>
      </c>
      <c r="B92" s="0" t="inlineStr">
        <is>
          <t>The app normally runs fine, but for the past ~48 hours has not allowed me to click anything within the app without crashing. I have tried clearing the cache and restarting my phone (things that normally fix app issues) with no luck. Response to developer - it crashes before I can get that far. ETA 8/30/26: Still crashing as soon as I select anything, can't get to contact us/support.</t>
        </is>
      </c>
      <c r="C92" s="0" t="inlineStr">
        <is>
          <t>1</t>
        </is>
      </c>
      <c r="D92" s="19" t="n">
        <v>46264</v>
      </c>
      <c r="E92" s="0" t="inlineStr">
        <is>
          <t>Not shown</t>
        </is>
      </c>
      <c r="F92" s="0" t="inlineStr">
        <is>
          <t>Google Play</t>
        </is>
      </c>
      <c r="G92" s="0" t="inlineStr">
        <is>
          <t>Battery/Performance</t>
        </is>
      </c>
      <c r="H92" s="0" t="inlineStr">
        <is>
          <t>Negative</t>
        </is>
      </c>
      <c r="I92" s="0" t="inlineStr">
        <is>
          <t>Pain Point</t>
        </is>
      </c>
      <c r="J92" s="0" t="inlineStr">
        <is>
          <t>App crashes when interacting with it</t>
        </is>
      </c>
    </row>
    <row r="93">
      <c r="A93" s="0" t="inlineStr">
        <is>
          <t>Samsung Health</t>
        </is>
      </c>
      <c r="B93" s="0" t="inlineStr">
        <is>
          <t>Why did they change the UI? everything is harder to find. Symbols are less clear. Detailed data views have been removed. On the watch specifically, it no longer shows you the pulse wave during heart rate measurement. All of these UI changes make the app more difficult to use, and less useful overall. Please add these detailed views back. How can I look for heart tremors without the pulse wave. The UI looks good, but it does not feel good to use nor is it better in a data context. Fix it.</t>
        </is>
      </c>
      <c r="C93" s="0" t="inlineStr">
        <is>
          <t>1</t>
        </is>
      </c>
      <c r="D93" s="19" t="n">
        <v>46252</v>
      </c>
      <c r="E93" s="0" t="inlineStr">
        <is>
          <t>Not shown</t>
        </is>
      </c>
      <c r="F93" s="0" t="inlineStr">
        <is>
          <t>Google Play</t>
        </is>
      </c>
      <c r="G93" s="0" t="inlineStr">
        <is>
          <t>UI/UX</t>
        </is>
      </c>
      <c r="H93" s="0" t="inlineStr">
        <is>
          <t>Negative</t>
        </is>
      </c>
      <c r="I93" s="0" t="inlineStr">
        <is>
          <t>Pain Point</t>
        </is>
      </c>
      <c r="J93" s="0" t="inlineStr">
        <is>
          <t>UI change removed detailed health views</t>
        </is>
      </c>
    </row>
    <row r="94">
      <c r="A94" s="0" t="inlineStr">
        <is>
          <t>Samsung Health</t>
        </is>
      </c>
      <c r="B94" s="0" t="inlineStr">
        <is>
          <t>The app was overhauled! to make it better? No. To fix the problems? No. To harvest your data for AI training? Yup! App is still a broken, inconvenient mess. Scanning barcodes doesn't work, totals are always wrong, entering info is tedious, and even after entering info it won't add it to you totals for the day. But at least they will be able to market to you and monitor you like a lab rat. Which is the only reason Samsung hasn't axed this bad app.</t>
        </is>
      </c>
      <c r="C94" s="0" t="inlineStr">
        <is>
          <t>1</t>
        </is>
      </c>
      <c r="D94" s="19" t="n">
        <v>46271</v>
      </c>
      <c r="E94" s="0" t="inlineStr">
        <is>
          <t>Not shown</t>
        </is>
      </c>
      <c r="F94" s="0" t="inlineStr">
        <is>
          <t>Google Play</t>
        </is>
      </c>
      <c r="G94" s="0" t="inlineStr">
        <is>
          <t>Features/Functionality</t>
        </is>
      </c>
      <c r="H94" s="0" t="inlineStr">
        <is>
          <t>Negative</t>
        </is>
      </c>
      <c r="I94" s="0" t="inlineStr">
        <is>
          <t>Pain Point</t>
        </is>
      </c>
      <c r="J94" s="0" t="inlineStr">
        <is>
          <t>Barcode scanning, data entry and daily totals fail</t>
        </is>
      </c>
    </row>
    <row r="95">
      <c r="A95" s="0" t="inlineStr">
        <is>
          <t>Samsung Health</t>
        </is>
      </c>
      <c r="B95" s="0" t="inlineStr">
        <is>
          <t>Loved this app so much before the UI updates that have happened over the last year. My data is now all over the place, the UI is clunky, and it feels like essential data items like your average sleep time, HR, etc are buried and not easily compared. If I didn't have a working Samsung ring would be switching to a different app.</t>
        </is>
      </c>
      <c r="C95" s="0" t="inlineStr">
        <is>
          <t>1</t>
        </is>
      </c>
      <c r="D95" s="19" t="n">
        <v>46271</v>
      </c>
      <c r="E95" s="0" t="inlineStr">
        <is>
          <t>Not shown</t>
        </is>
      </c>
      <c r="F95" s="0" t="inlineStr">
        <is>
          <t>Google Play</t>
        </is>
      </c>
      <c r="G95" s="0" t="inlineStr">
        <is>
          <t>UI/UX</t>
        </is>
      </c>
      <c r="H95" s="0" t="inlineStr">
        <is>
          <t>Negative</t>
        </is>
      </c>
      <c r="I95" s="0" t="inlineStr">
        <is>
          <t>Pain Point</t>
        </is>
      </c>
      <c r="J95" s="0" t="inlineStr">
        <is>
          <t>Health data is buried and harder to compare</t>
        </is>
      </c>
    </row>
    <row r="96">
      <c r="A96" s="0" t="inlineStr">
        <is>
          <t>Samsung Health</t>
        </is>
      </c>
      <c r="B96" s="0" t="inlineStr">
        <is>
          <t>Samsung Health sleep monitoring capabilities are less than subpar, at best. The app goes through random periods where it may or may not re-engage sleep tracking during a second sleep session. I mainly use watch for sleep tracking and if Samsung has not figured out yet how to track sleep activities after waking briefly, then I need to cease purchasing high cost products that cannot compete with competitors. Tech background: Yes, I've already tried "suggested fixes" to no avail</t>
        </is>
      </c>
      <c r="C96" s="0" t="inlineStr">
        <is>
          <t>1</t>
        </is>
      </c>
      <c r="D96" s="19" t="n">
        <v>46267</v>
      </c>
      <c r="E96" s="0" t="inlineStr">
        <is>
          <t>Not shown</t>
        </is>
      </c>
      <c r="F96" s="0" t="inlineStr">
        <is>
          <t>Google Play</t>
        </is>
      </c>
      <c r="G96" s="0" t="inlineStr">
        <is>
          <t>Tracking</t>
        </is>
      </c>
      <c r="H96" s="0" t="inlineStr">
        <is>
          <t>Negative</t>
        </is>
      </c>
      <c r="I96" s="0" t="inlineStr">
        <is>
          <t>Pain Point</t>
        </is>
      </c>
      <c r="J96" s="0" t="inlineStr">
        <is>
          <t>Second sleep session often fails to track</t>
        </is>
      </c>
    </row>
    <row r="97">
      <c r="A97" s="0" t="inlineStr">
        <is>
          <t>Samsung Health</t>
        </is>
      </c>
      <c r="B97" s="0" t="inlineStr">
        <is>
          <t>Works fairly well for me with walking but "useless" isn't strong enough to describe sleep tracking. I sync information from my watch and after a good night's sleep the app on my phone shows a graph with a large gap somewhere in the middle and says that I have had 3 hours sleep. I installed a third party app which I ran simultaneously with the Samsung app. After syncing both apps with the phone, the other app shows 7 plus hours of sleep whilst Samsung app shows 3 odd hours with a gap.</t>
        </is>
      </c>
      <c r="C97" s="0" t="inlineStr">
        <is>
          <t>1</t>
        </is>
      </c>
      <c r="D97" s="19" t="n">
        <v>46257</v>
      </c>
      <c r="E97" s="0" t="inlineStr">
        <is>
          <t>Not shown</t>
        </is>
      </c>
      <c r="F97" s="0" t="inlineStr">
        <is>
          <t>Google Play</t>
        </is>
      </c>
      <c r="G97" s="0" t="inlineStr">
        <is>
          <t>Accuracy</t>
        </is>
      </c>
      <c r="H97" s="0" t="inlineStr">
        <is>
          <t>Negative</t>
        </is>
      </c>
      <c r="I97" s="0" t="inlineStr">
        <is>
          <t>Pain Point</t>
        </is>
      </c>
      <c r="J97" s="0" t="inlineStr">
        <is>
          <t>Sleep duration significantly under-reported</t>
        </is>
      </c>
    </row>
    <row r="98">
      <c r="A98" s="0" t="inlineStr">
        <is>
          <t>Samsung Health</t>
        </is>
      </c>
      <c r="B98" s="0" t="inlineStr">
        <is>
          <t>I liked the app before the new homepage. It sucks and ruined the app. It has a constant add at the top before health info, info displayed is harder to find, only able to be found is specific ways, health is combined in their premade tabs you can't edit and is inconvenient to track. Ex. cycle tracking used to be able to see what day I'm on easily now I can only see what cycle day I am on in the initial cycle tracking tab on the homepage but barely. I have stopped using the app or tracking health.</t>
        </is>
      </c>
      <c r="C98" s="0" t="inlineStr">
        <is>
          <t>1</t>
        </is>
      </c>
      <c r="D98" s="19" t="n">
        <v>46264</v>
      </c>
      <c r="E98" s="0" t="inlineStr">
        <is>
          <t>Not shown</t>
        </is>
      </c>
      <c r="F98" s="0" t="inlineStr">
        <is>
          <t>Google Play</t>
        </is>
      </c>
      <c r="G98" s="0" t="inlineStr">
        <is>
          <t>UI/UX</t>
        </is>
      </c>
      <c r="H98" s="0" t="inlineStr">
        <is>
          <t>Negative</t>
        </is>
      </c>
      <c r="I98" s="0" t="inlineStr">
        <is>
          <t>Pain Point</t>
        </is>
      </c>
      <c r="J98" s="0" t="inlineStr">
        <is>
          <t>New homepage makes information harder to find and track</t>
        </is>
      </c>
    </row>
    <row r="99">
      <c r="A99" s="0" t="inlineStr">
        <is>
          <t>NoiseFit</t>
        </is>
      </c>
      <c r="B99" s="0" t="inlineStr">
        <is>
          <t>I would give this 5 stars if it had more widgets on custom watchface, all I can change is the text colour of the time and where to put it. The gold plan is very affordable but I still wish there were cuter options for the watch faces if not in custom, where I can see time, date and everything atleast, more non-ai art ones to be specific. Everything is either too manly or ugly, sorry. The watch itself is great and it functions well.</t>
        </is>
      </c>
      <c r="C99" s="0" t="inlineStr">
        <is>
          <t>2</t>
        </is>
      </c>
      <c r="D99" s="0" t="inlineStr">
        <is>
          <t>18 August 2026</t>
        </is>
      </c>
      <c r="E99" s="0" t="inlineStr">
        <is>
          <t>Not shown</t>
        </is>
      </c>
      <c r="F99" s="0" t="inlineStr">
        <is>
          <t>Google Play</t>
        </is>
      </c>
      <c r="G99" s="0" t="inlineStr">
        <is>
          <t>Pricing/Monetization</t>
        </is>
      </c>
      <c r="H99" s="0" t="inlineStr">
        <is>
          <t>Negative</t>
        </is>
      </c>
      <c r="I99" s="0" t="inlineStr">
        <is>
          <t>Pain Point</t>
        </is>
      </c>
      <c r="J99" s="0" t="inlineStr">
        <is>
          <t>Limited custom watch-face options; premium plan/watch-face choices affect perceived value.</t>
        </is>
      </c>
    </row>
    <row r="100">
      <c r="A100" s="0" t="inlineStr">
        <is>
          <t>NoiseFit</t>
        </is>
      </c>
      <c r="B100" s="0" t="inlineStr">
        <is>
          <t>The watch in itself is great, but please do something about the bugginess of the app. It's been 3 days since I bought my watch, one day the app doesn't sync with the watch, the other day, I can't seem to pair the device because it doesn't detect it. Terrible experience with the app in the first 3 days. I've used the noise app in the past, and it used to be simple small and smooth, now it's grown to 186 mb, but it doesn't seem like there's a lot of performance improvement apart from features.</t>
        </is>
      </c>
      <c r="C100" s="0" t="inlineStr">
        <is>
          <t>2</t>
        </is>
      </c>
      <c r="D100" s="0" t="inlineStr">
        <is>
          <t>27 June 2026</t>
        </is>
      </c>
      <c r="E100" s="0" t="inlineStr">
        <is>
          <t>Not shown</t>
        </is>
      </c>
      <c r="F100" s="0" t="inlineStr">
        <is>
          <t>Google Play</t>
        </is>
      </c>
      <c r="G100" s="0" t="inlineStr">
        <is>
          <t>Sync/Data</t>
        </is>
      </c>
      <c r="H100" s="0" t="inlineStr">
        <is>
          <t>Negative</t>
        </is>
      </c>
      <c r="I100" s="0" t="inlineStr">
        <is>
          <t>Pain Point</t>
        </is>
      </c>
      <c r="J100" s="0" t="inlineStr">
        <is>
          <t>App intermittently fails to sync or detect the wearable; perceived app bloat without matching performance improvement.</t>
        </is>
      </c>
    </row>
    <row r="101">
      <c r="A101" s="0" t="inlineStr">
        <is>
          <t>NoiseFit</t>
        </is>
      </c>
      <c r="B101" s="0" t="inlineStr">
        <is>
          <t>The app worked fine until recently where they want us to pay to view the streak and other useful features because they want to earn some extra bucks. Us purchased the smartwatch was not enough that we have to pay to view the stats or progress. This is ridiculous! Stats are basic and should be visible with any additional payment. Please revert to the older way of things or time to look for another brand, sorry to say that!</t>
        </is>
      </c>
      <c r="C101" s="0" t="inlineStr">
        <is>
          <t>2</t>
        </is>
      </c>
      <c r="D101" s="0" t="inlineStr">
        <is>
          <t>23 October 2024</t>
        </is>
      </c>
      <c r="E101" s="0" t="inlineStr">
        <is>
          <t>Not shown</t>
        </is>
      </c>
      <c r="F101" s="0" t="inlineStr">
        <is>
          <t>Google Play</t>
        </is>
      </c>
      <c r="G101" s="0" t="inlineStr">
        <is>
          <t>Pricing/Monetization</t>
        </is>
      </c>
      <c r="H101" s="0" t="inlineStr">
        <is>
          <t>Negative</t>
        </is>
      </c>
      <c r="I101" s="0" t="inlineStr">
        <is>
          <t>Pain Point</t>
        </is>
      </c>
      <c r="J101" s="0" t="inlineStr">
        <is>
          <t>Basic streak, stats and progress information perceived as paywalled.</t>
        </is>
      </c>
    </row>
    <row r="102">
      <c r="A102" s="0" t="inlineStr">
        <is>
          <t>NoiseFit</t>
        </is>
      </c>
      <c r="B102" s="0" t="inlineStr">
        <is>
          <t>The hardware is good, for the price, it's good. The app, pathetic. 24hours I've been trying to connect the app to the watch. It was working absolutely fine till the last update that came on the 6th of March. Please do something about the app, very frustrating. Also, the sleep tracker needs some working on.It only tracks sleep when it's the normal sleep times at night. For example, and afternoon nap is not recorded. There should be an option to select sleep tracking to get a good idea on the hrs</t>
        </is>
      </c>
      <c r="C102" s="0" t="inlineStr">
        <is>
          <t>2</t>
        </is>
      </c>
      <c r="D102" s="0" t="inlineStr">
        <is>
          <t>15 March 2021</t>
        </is>
      </c>
      <c r="E102" s="0" t="inlineStr">
        <is>
          <t>Not shown</t>
        </is>
      </c>
      <c r="F102" s="0" t="inlineStr">
        <is>
          <t>Google Play</t>
        </is>
      </c>
      <c r="G102" s="0" t="inlineStr">
        <is>
          <t>Connectivity</t>
        </is>
      </c>
      <c r="H102" s="0" t="inlineStr">
        <is>
          <t>Negative</t>
        </is>
      </c>
      <c r="I102" s="0" t="inlineStr">
        <is>
          <t>Pain Point</t>
        </is>
      </c>
      <c r="J102" s="0" t="inlineStr">
        <is>
          <t>Update-associated connection failure plus incomplete sleep tracking for naps.</t>
        </is>
      </c>
    </row>
    <row r="103">
      <c r="A103" s="0" t="inlineStr">
        <is>
          <t>NoiseFit</t>
        </is>
      </c>
      <c r="B103" s="0" t="inlineStr">
        <is>
          <t>It just tracks our workouts , &amp; next day if it is checked means ,,, we ll not find any of the records of trophies , steps , or any other ,,, Next days' record ll only not be there , how come ll note the whole month's record Watchface also doesn't change suddenly it ll be freezed in the watch &amp; should uninstall the app and reinstall it to remove the transferring process ,,, Very disappointed ☹️,,, please make sure to fix the problem .</t>
        </is>
      </c>
      <c r="C103" s="0" t="inlineStr">
        <is>
          <t>2</t>
        </is>
      </c>
      <c r="D103" s="0" t="inlineStr">
        <is>
          <t>14 December 2021</t>
        </is>
      </c>
      <c r="E103" s="0" t="inlineStr">
        <is>
          <t>Not shown</t>
        </is>
      </c>
      <c r="F103" s="0" t="inlineStr">
        <is>
          <t>Google Play</t>
        </is>
      </c>
      <c r="G103" s="0" t="inlineStr">
        <is>
          <t>Sync/Data</t>
        </is>
      </c>
      <c r="H103" s="0" t="inlineStr">
        <is>
          <t>Negative</t>
        </is>
      </c>
      <c r="I103" s="0" t="inlineStr">
        <is>
          <t>Pain Point</t>
        </is>
      </c>
      <c r="J103" s="0" t="inlineStr">
        <is>
          <t>Workout, steps and trophy records disappear; watch-face transfer can freeze and require reinstall.</t>
        </is>
      </c>
    </row>
    <row r="104">
      <c r="A104" s="0" t="inlineStr">
        <is>
          <t>NoiseFit</t>
        </is>
      </c>
      <c r="B104" s="0" t="inlineStr">
        <is>
          <t>Very bad how can you add a membership after we have purchased a watch? I mean which brand offers a application subscription just to watch data for over the year ? Isn't that just the worst you can't access 2 years old data just because you don't have a membership. I understand it's very cheap but it's really irrelevant and not at all helpful. It's almost cheating as we are not informed of this while making purchase.</t>
        </is>
      </c>
      <c r="C104" s="0" t="inlineStr">
        <is>
          <t>2</t>
        </is>
      </c>
      <c r="D104" s="0" t="inlineStr">
        <is>
          <t>22 November 2025</t>
        </is>
      </c>
      <c r="E104" s="0" t="inlineStr">
        <is>
          <t>Not shown</t>
        </is>
      </c>
      <c r="F104" s="0" t="inlineStr">
        <is>
          <t>Google Play</t>
        </is>
      </c>
      <c r="G104" s="0" t="inlineStr">
        <is>
          <t>Pricing/Monetization</t>
        </is>
      </c>
      <c r="H104" s="0" t="inlineStr">
        <is>
          <t>Negative</t>
        </is>
      </c>
      <c r="I104" s="0" t="inlineStr">
        <is>
          <t>Pain Point</t>
        </is>
      </c>
      <c r="J104" s="0" t="inlineStr">
        <is>
          <t>Membership restricts access to historical data after hardware purchase.</t>
        </is>
      </c>
    </row>
    <row r="105">
      <c r="A105" s="0" t="inlineStr">
        <is>
          <t>NoiseFit</t>
        </is>
      </c>
      <c r="B105" s="0" t="inlineStr">
        <is>
          <t>Earlier I was able to see the name of song that is being played on my watch. But after the last update of the app, my watch instead of showing name of the song is only showing "CONNECTED". This is literally very disappointing. Hope that you guys will work on this. And the sports mode either works or take very much time to get started, that's the worst thing about the watch. The sensors are very slow they take very much time. (I own a Noise Colourfit Ultra)</t>
        </is>
      </c>
      <c r="C105" s="0" t="inlineStr">
        <is>
          <t>2</t>
        </is>
      </c>
      <c r="D105" s="0" t="inlineStr">
        <is>
          <t>23 December 2021</t>
        </is>
      </c>
      <c r="E105" s="0" t="inlineStr">
        <is>
          <t>Not shown</t>
        </is>
      </c>
      <c r="F105" s="0" t="inlineStr">
        <is>
          <t>Google Play</t>
        </is>
      </c>
      <c r="G105" s="0" t="inlineStr">
        <is>
          <t>Features/Functionality</t>
        </is>
      </c>
      <c r="H105" s="0" t="inlineStr">
        <is>
          <t>Negative</t>
        </is>
      </c>
      <c r="I105" s="0" t="inlineStr">
        <is>
          <t>Pain Point</t>
        </is>
      </c>
      <c r="J105" s="0" t="inlineStr">
        <is>
          <t>Update removed music information and sports mode/sensor response is slow.</t>
        </is>
      </c>
    </row>
    <row r="106">
      <c r="A106" s="0" t="inlineStr">
        <is>
          <t>NoiseFit</t>
        </is>
      </c>
      <c r="B106" s="0" t="inlineStr">
        <is>
          <t>This app is faulty. I bought the device in mid June. It worked fine for 10 days and after that syncing and pairing problems started. I had to reset the device everytime to pair it. Now since 7th July it has not done the syncing at all. Still I have to reset and then only it pairs. The device works well on its own. I have another noise watch where the syncing problem is not there. So I don't know if it is a device problem or an app problem</t>
        </is>
      </c>
      <c r="C106" s="0" t="inlineStr">
        <is>
          <t>2</t>
        </is>
      </c>
      <c r="D106" s="0" t="inlineStr">
        <is>
          <t>21 July 2021</t>
        </is>
      </c>
      <c r="E106" s="0" t="inlineStr">
        <is>
          <t>Not shown</t>
        </is>
      </c>
      <c r="F106" s="0" t="inlineStr">
        <is>
          <t>Google Play</t>
        </is>
      </c>
      <c r="G106" s="0" t="inlineStr">
        <is>
          <t>Sync/Data</t>
        </is>
      </c>
      <c r="H106" s="0" t="inlineStr">
        <is>
          <t>Negative</t>
        </is>
      </c>
      <c r="I106" s="0" t="inlineStr">
        <is>
          <t>Pain Point</t>
        </is>
      </c>
      <c r="J106" s="0" t="inlineStr">
        <is>
          <t>Syncing stops completely and pairing requires repeated device resets.</t>
        </is>
      </c>
    </row>
    <row r="107">
      <c r="A107" s="0" t="inlineStr">
        <is>
          <t>NoiseFit</t>
        </is>
      </c>
      <c r="B107" s="0" t="inlineStr">
        <is>
          <t>I don't really know what to say. I recently bought pulse go buzz, it said it got 150+ faces but i don't see that many on the app. Also the watch faces ain't that good, and the custom faces do not get saved once created because of which u don't have a record or collection if i want to use them in future. I feel like watc faces are significant and would appreciate some really good ones. Other than that it's a pretty good app for tracking n other things. Please look into the watch faces though.</t>
        </is>
      </c>
      <c r="C107" s="0" t="inlineStr">
        <is>
          <t>2</t>
        </is>
      </c>
      <c r="D107" s="0" t="inlineStr">
        <is>
          <t>7 October 2022</t>
        </is>
      </c>
      <c r="E107" s="0" t="inlineStr">
        <is>
          <t>Not shown</t>
        </is>
      </c>
      <c r="F107" s="0" t="inlineStr">
        <is>
          <t>Google Play</t>
        </is>
      </c>
      <c r="G107" s="0" t="inlineStr">
        <is>
          <t>Features/Functionality</t>
        </is>
      </c>
      <c r="H107" s="0" t="inlineStr">
        <is>
          <t>Negative</t>
        </is>
      </c>
      <c r="I107" s="0" t="inlineStr">
        <is>
          <t>Pain Point</t>
        </is>
      </c>
      <c r="J107" s="0" t="inlineStr">
        <is>
          <t>Advertised watch-face variety is perceived as unavailable; custom faces are not saved.</t>
        </is>
      </c>
    </row>
    <row r="108">
      <c r="A108" s="0" t="inlineStr">
        <is>
          <t>NoiseFit</t>
        </is>
      </c>
      <c r="B108" s="0" t="inlineStr">
        <is>
          <t>I'm really disappointed with your new launches that are cheaper than my Noise colorfit ultra watch but having more features than mine like calling feature and calculator etc. I purchased that watch at ₹4500 but it is also getting cheaper and cheaper now. I really need some exchange policy with the new variant as it is not easy for everyone to buy these watches again and again.</t>
        </is>
      </c>
      <c r="C108" s="0" t="inlineStr">
        <is>
          <t>2</t>
        </is>
      </c>
      <c r="D108" s="0" t="inlineStr">
        <is>
          <t>25 August 2022</t>
        </is>
      </c>
      <c r="E108" s="0" t="inlineStr">
        <is>
          <t>Not shown</t>
        </is>
      </c>
      <c r="F108" s="0" t="inlineStr">
        <is>
          <t>Google Play</t>
        </is>
      </c>
      <c r="G108" s="0" t="inlineStr">
        <is>
          <t>Features/Functionality</t>
        </is>
      </c>
      <c r="H108" s="0" t="inlineStr">
        <is>
          <t>Negative</t>
        </is>
      </c>
      <c r="I108" s="0" t="inlineStr">
        <is>
          <t>Pain Point</t>
        </is>
      </c>
      <c r="J108" s="0" t="inlineStr">
        <is>
          <t>Older device perceived to receive fewer features than cheaper/newer variants; requests exchange path.</t>
        </is>
      </c>
    </row>
    <row r="109">
      <c r="A109" s="0" t="inlineStr">
        <is>
          <t>NoiseFit</t>
        </is>
      </c>
      <c r="B109" s="0" t="inlineStr">
        <is>
          <t>Okay, at first the app was a little sluggish but still okay. Now it's the worse. I have a Noise ColorFit 2 1.The paired device every time gets disconnected. 2. The app drains battery way too much. 3. Not enough dial faces. 4. The UI has got cleaner but not as convenient as the noisefit sport. 5. Requires gps 24/7or else the device gets disconnected. 6. Doesn't allow the vibration as an option to turn off on app's notification.</t>
        </is>
      </c>
      <c r="C109" s="0" t="inlineStr">
        <is>
          <t>2</t>
        </is>
      </c>
      <c r="D109" s="0" t="inlineStr">
        <is>
          <t>19 September 2020</t>
        </is>
      </c>
      <c r="E109" s="0" t="inlineStr">
        <is>
          <t>Not shown</t>
        </is>
      </c>
      <c r="F109" s="0" t="inlineStr">
        <is>
          <t>Google Play</t>
        </is>
      </c>
      <c r="G109" s="0" t="inlineStr">
        <is>
          <t>Connectivity</t>
        </is>
      </c>
      <c r="H109" s="0" t="inlineStr">
        <is>
          <t>Negative</t>
        </is>
      </c>
      <c r="I109" s="0" t="inlineStr">
        <is>
          <t>Pain Point</t>
        </is>
      </c>
      <c r="J109" s="0" t="inlineStr">
        <is>
          <t>Repeated disconnections, high app battery usage, GPS dependency and missing notification controls.</t>
        </is>
      </c>
    </row>
    <row r="110">
      <c r="A110" s="0" t="inlineStr">
        <is>
          <t>NoiseFit</t>
        </is>
      </c>
      <c r="B110" s="0" t="inlineStr">
        <is>
          <t>I am not particularly happy with not only the app but the deivece too. The whole idea of buying the devicewas to be able to call out from the watch itself in an emergency situation. I have set 7 numbers in the contacts in the smartphone ap. However these do not get transferred to the watch and become accessible for the situation. Overall poor GUI, poor response on the watch and too many useless prompts on the app to make you spend more. BT feature is useless. Volume levels are very low.</t>
        </is>
      </c>
      <c r="C110" s="0" t="inlineStr">
        <is>
          <t>2</t>
        </is>
      </c>
      <c r="D110" s="0" t="inlineStr">
        <is>
          <t>30 October 2024</t>
        </is>
      </c>
      <c r="E110" s="0" t="inlineStr">
        <is>
          <t>Not shown</t>
        </is>
      </c>
      <c r="F110" s="0" t="inlineStr">
        <is>
          <t>Google Play</t>
        </is>
      </c>
      <c r="G110" s="0" t="inlineStr">
        <is>
          <t>Features/Functionality</t>
        </is>
      </c>
      <c r="H110" s="0" t="inlineStr">
        <is>
          <t>Negative</t>
        </is>
      </c>
      <c r="I110" s="0" t="inlineStr">
        <is>
          <t>Pain Point</t>
        </is>
      </c>
      <c r="J110" s="0" t="inlineStr">
        <is>
          <t>Emergency contacts do not transfer to watch; Bluetooth calling and interface are perceived as poor.</t>
        </is>
      </c>
    </row>
    <row r="111">
      <c r="A111" s="0" t="inlineStr">
        <is>
          <t>NoiseFit</t>
        </is>
      </c>
      <c r="B111" s="0" t="inlineStr">
        <is>
          <t>The app and the watch is not that great. The monitoring of various vitals are not exact. The Spo2 should have auto monitoring facility. The app doesnot at all sync data with google fit. Even registered complained but of no use. The sleep monitoring is also not accurate with sometime showing the sleep timing from afternoon to next morning. The records function is not working properly. If checking weekly data there is data missing in between days. Tried calling customer care but only mail option.</t>
        </is>
      </c>
      <c r="C111" s="0" t="inlineStr">
        <is>
          <t>2</t>
        </is>
      </c>
      <c r="D111" s="0" t="inlineStr">
        <is>
          <t>31 May 2021</t>
        </is>
      </c>
      <c r="E111" s="0" t="inlineStr">
        <is>
          <t>Not shown</t>
        </is>
      </c>
      <c r="F111" s="0" t="inlineStr">
        <is>
          <t>Google Play</t>
        </is>
      </c>
      <c r="G111" s="0" t="inlineStr">
        <is>
          <t>Accuracy</t>
        </is>
      </c>
      <c r="H111" s="0" t="inlineStr">
        <is>
          <t>Negative</t>
        </is>
      </c>
      <c r="I111" s="0" t="inlineStr">
        <is>
          <t>Pain Point</t>
        </is>
      </c>
      <c r="J111" s="0" t="inlineStr">
        <is>
          <t>Vitals and sleep data reported as inaccurate; Google Fit sync and historical records also fail.</t>
        </is>
      </c>
    </row>
    <row r="112">
      <c r="A112" s="0" t="inlineStr">
        <is>
          <t>NoiseFit</t>
        </is>
      </c>
      <c r="B112" s="0" t="inlineStr">
        <is>
          <t>Once Bluetooth is switched off and on, device is not at all syncing with mobile again untill i reinstall the app and lot of notifications are not working like i can not reject the call using device etc... Can you please this ASAP. Sorry to say but there is no response from whatsapp number even after 8 days. And the sol you have given is just a workaround, i have to follow same everytime if i get disconnected from mobile whch means deleting the whole history which is never a good solution.</t>
        </is>
      </c>
      <c r="C112" s="0" t="inlineStr">
        <is>
          <t>2</t>
        </is>
      </c>
      <c r="D112" s="0" t="inlineStr">
        <is>
          <t>24 August 2021</t>
        </is>
      </c>
      <c r="E112" s="0" t="inlineStr">
        <is>
          <t>Not shown</t>
        </is>
      </c>
      <c r="F112" s="0" t="inlineStr">
        <is>
          <t>Google Play</t>
        </is>
      </c>
      <c r="G112" s="0" t="inlineStr">
        <is>
          <t>Connectivity</t>
        </is>
      </c>
      <c r="H112" s="0" t="inlineStr">
        <is>
          <t>Negative</t>
        </is>
      </c>
      <c r="I112" s="0" t="inlineStr">
        <is>
          <t>Pain Point</t>
        </is>
      </c>
      <c r="J112" s="0" t="inlineStr">
        <is>
          <t>Bluetooth reconnection fails until reinstall; notifications fail and workaround risks history loss.</t>
        </is>
      </c>
    </row>
    <row r="113">
      <c r="A113" s="0" t="inlineStr">
        <is>
          <t>NoiseFit</t>
        </is>
      </c>
      <c r="B113" s="0" t="inlineStr">
        <is>
          <t>Draining battery and frequent disconnection of Bluetooth. Unable to control music without app running in the background. There is no way to add elements to custom watch faces or any alternative way to get watch faces like mi band or amaze fit. You guys should mainly focus on the battery draining of the application. And allow watch to stay connected to bluetooth even if app is not running.</t>
        </is>
      </c>
      <c r="C113" s="0" t="inlineStr">
        <is>
          <t>2</t>
        </is>
      </c>
      <c r="D113" s="0" t="inlineStr">
        <is>
          <t>17 July 2021</t>
        </is>
      </c>
      <c r="E113" s="0" t="inlineStr">
        <is>
          <t>Not shown</t>
        </is>
      </c>
      <c r="F113" s="0" t="inlineStr">
        <is>
          <t>Google Play</t>
        </is>
      </c>
      <c r="G113" s="0" t="inlineStr">
        <is>
          <t>Battery/Performance</t>
        </is>
      </c>
      <c r="H113" s="0" t="inlineStr">
        <is>
          <t>Negative</t>
        </is>
      </c>
      <c r="I113" s="0" t="inlineStr">
        <is>
          <t>Pain Point</t>
        </is>
      </c>
      <c r="J113" s="0" t="inlineStr">
        <is>
          <t>App drains battery and must remain in background for some functions; Bluetooth disconnects frequently.</t>
        </is>
      </c>
    </row>
    <row r="114">
      <c r="A114" s="0" t="inlineStr">
        <is>
          <t>NoiseFit</t>
        </is>
      </c>
      <c r="B114" s="0" t="inlineStr">
        <is>
          <t>1. This new app does not allow change of units from miles to km. There is no "User" option. It syncs to the watch, and units change to miles 2. It takes a long time to sync to the watch, sometimes it doesn't at all. The old app was much faster, almost immediate. All in all, except for a better looking interface, it is a step backwards</t>
        </is>
      </c>
      <c r="C114" s="0" t="inlineStr">
        <is>
          <t>2</t>
        </is>
      </c>
      <c r="D114" s="0" t="inlineStr">
        <is>
          <t>2 January 2021</t>
        </is>
      </c>
      <c r="E114" s="0" t="inlineStr">
        <is>
          <t>Not shown</t>
        </is>
      </c>
      <c r="F114" s="0" t="inlineStr">
        <is>
          <t>Google Play</t>
        </is>
      </c>
      <c r="G114" s="0" t="inlineStr">
        <is>
          <t>Sync/Data</t>
        </is>
      </c>
      <c r="H114" s="0" t="inlineStr">
        <is>
          <t>Negative</t>
        </is>
      </c>
      <c r="I114" s="0" t="inlineStr">
        <is>
          <t>Pain Point</t>
        </is>
      </c>
      <c r="J114" s="0" t="inlineStr">
        <is>
          <t>Sync is slow or fails, and settings such as measurement units are not retained as expected.</t>
        </is>
      </c>
    </row>
    <row r="115">
      <c r="A115" s="0" t="inlineStr">
        <is>
          <t>NoiseFit</t>
        </is>
      </c>
      <c r="B115" s="0" t="inlineStr">
        <is>
          <t>App not working properly. Watch gets disconnected automatically. It takes lot of time to paired again. Don't know what's the issue with that. And after that company claims that battery backup is upto 10 days but it barely works for 2 days .Totally Disappointed.I think I have wasted my money. Just giving 2 star because the watch is pretty good and comfortable.</t>
        </is>
      </c>
      <c r="C115" s="0" t="inlineStr">
        <is>
          <t>2</t>
        </is>
      </c>
      <c r="D115" s="0" t="inlineStr">
        <is>
          <t>8 April 2021</t>
        </is>
      </c>
      <c r="E115" s="0" t="inlineStr">
        <is>
          <t>Not shown</t>
        </is>
      </c>
      <c r="F115" s="0" t="inlineStr">
        <is>
          <t>Google Play</t>
        </is>
      </c>
      <c r="G115" s="0" t="inlineStr">
        <is>
          <t>Battery/Performance</t>
        </is>
      </c>
      <c r="H115" s="0" t="inlineStr">
        <is>
          <t>Negative</t>
        </is>
      </c>
      <c r="I115" s="0" t="inlineStr">
        <is>
          <t>Pain Point</t>
        </is>
      </c>
      <c r="J115" s="0" t="inlineStr">
        <is>
          <t>Automatic disconnection combined with much shorter-than-claimed battery life.</t>
        </is>
      </c>
    </row>
    <row r="116">
      <c r="A116" s="0" t="inlineStr">
        <is>
          <t>NoiseFit</t>
        </is>
      </c>
      <c r="B116" s="0" t="inlineStr">
        <is>
          <t>I have been using colorfit pro 3 for about 2 months. The app crashes lot of time. Also call notifications show new call. And diff apps notification shows the same symbol of text message app. Also the music controls, they suck. I can't change the track from the watch just play/pause and volume functions. It would have been better if i would have bought a better watch than this thing.</t>
        </is>
      </c>
      <c r="C116" s="0" t="inlineStr">
        <is>
          <t>2</t>
        </is>
      </c>
      <c r="D116" s="0" t="inlineStr">
        <is>
          <t>3 June 2021</t>
        </is>
      </c>
      <c r="E116" s="0" t="inlineStr">
        <is>
          <t>Not shown</t>
        </is>
      </c>
      <c r="F116" s="0" t="inlineStr">
        <is>
          <t>Google Play</t>
        </is>
      </c>
      <c r="G116" s="0" t="inlineStr">
        <is>
          <t>Features/Functionality</t>
        </is>
      </c>
      <c r="H116" s="0" t="inlineStr">
        <is>
          <t>Negative</t>
        </is>
      </c>
      <c r="I116" s="0" t="inlineStr">
        <is>
          <t>Pain Point</t>
        </is>
      </c>
      <c r="J116" s="0" t="inlineStr">
        <is>
          <t>Frequent app crashes, incorrect notification labels and limited music controls.</t>
        </is>
      </c>
    </row>
    <row r="117">
      <c r="A117" s="0" t="inlineStr">
        <is>
          <t>NoiseFit</t>
        </is>
      </c>
      <c r="B117" s="0" t="inlineStr">
        <is>
          <t>I have been using color fit pro 2 for the past 2 weeks. I purchased it on 22nd of October. From the third day onwards I am experiencing connectivity issues with the device. It's not showing the whatsapp and call notifications. I have been trying their customer care numbers but nothing is happening. I have heard a lot of good reviews regarding noise and that's why I decided to buy this. But it's disappointing me with the kind of customer care service that they are having.</t>
        </is>
      </c>
      <c r="C117" s="0" t="inlineStr">
        <is>
          <t>2</t>
        </is>
      </c>
      <c r="D117" s="0" t="inlineStr">
        <is>
          <t>6 November 2020</t>
        </is>
      </c>
      <c r="E117" s="0" t="inlineStr">
        <is>
          <t>Not shown</t>
        </is>
      </c>
      <c r="F117" s="0" t="inlineStr">
        <is>
          <t>Google Play</t>
        </is>
      </c>
      <c r="G117" s="0" t="inlineStr">
        <is>
          <t>Connectivity</t>
        </is>
      </c>
      <c r="H117" s="0" t="inlineStr">
        <is>
          <t>Negative</t>
        </is>
      </c>
      <c r="I117" s="0" t="inlineStr">
        <is>
          <t>Pain Point</t>
        </is>
      </c>
      <c r="J117" s="0" t="inlineStr">
        <is>
          <t>Connectivity problems prevent WhatsApp and call notifications; customer support is unresponsive.</t>
        </is>
      </c>
    </row>
    <row r="118">
      <c r="A118" s="0" t="inlineStr">
        <is>
          <t>NoiseFit</t>
        </is>
      </c>
      <c r="B118" s="0" t="inlineStr">
        <is>
          <t>I'm facing a major issue. I use this watch whenever I go for a walk. But it tracks my activity on app and watch for 2-3 days max. After that even after syncing, it doesn't show my activity on the app. Rather my google fit has better records than this. Also even after syncing it with Google fit, it's not updating the activity.</t>
        </is>
      </c>
      <c r="C118" s="0" t="inlineStr">
        <is>
          <t>2</t>
        </is>
      </c>
      <c r="D118" s="0" t="inlineStr">
        <is>
          <t>26 May 2021</t>
        </is>
      </c>
      <c r="E118" s="0" t="inlineStr">
        <is>
          <t>Not shown</t>
        </is>
      </c>
      <c r="F118" s="0" t="inlineStr">
        <is>
          <t>Google Play</t>
        </is>
      </c>
      <c r="G118" s="0" t="inlineStr">
        <is>
          <t>Sync/Data</t>
        </is>
      </c>
      <c r="H118" s="0" t="inlineStr">
        <is>
          <t>Negative</t>
        </is>
      </c>
      <c r="I118" s="0" t="inlineStr">
        <is>
          <t>Pain Point</t>
        </is>
      </c>
      <c r="J118" s="0" t="inlineStr">
        <is>
          <t>Activity history disappears after a few days and Google Fit synchronization does not update correctly.</t>
        </is>
      </c>
    </row>
    <row r="119">
      <c r="A119" s="0" t="inlineStr">
        <is>
          <t>NoiseFit</t>
        </is>
      </c>
      <c r="B119" s="0" t="inlineStr">
        <is>
          <t>I recently bought a Noise Rep band and have to track everything on this app. Although there are no showstopper bugs, the app sucks on the UX side. The guidance messages are trimmed at the end, and I can't click to expand them. Tracking workouts is not intuitive. Also, it rarely recognizes workouts automatically. I also doubt the accuracy of the REP band.</t>
        </is>
      </c>
      <c r="C119" s="0" t="inlineStr">
        <is>
          <t>3</t>
        </is>
      </c>
      <c r="D119" s="0" t="inlineStr">
        <is>
          <t>2 September 2026</t>
        </is>
      </c>
      <c r="E119" s="0" t="inlineStr">
        <is>
          <t>Not shown</t>
        </is>
      </c>
      <c r="F119" s="0" t="inlineStr">
        <is>
          <t>Google Play</t>
        </is>
      </c>
      <c r="G119" s="0" t="inlineStr">
        <is>
          <t>UI/UX</t>
        </is>
      </c>
      <c r="H119" s="0" t="inlineStr">
        <is>
          <t>Negative</t>
        </is>
      </c>
      <c r="I119" s="0" t="inlineStr">
        <is>
          <t>Pain Point</t>
        </is>
      </c>
      <c r="J119" s="0" t="inlineStr">
        <is>
          <t>Guidance text is truncated; workout tracking is unintuitive and automatic recognition is unreliable.</t>
        </is>
      </c>
    </row>
    <row r="120">
      <c r="A120" s="0" t="inlineStr">
        <is>
          <t>NoiseFit</t>
        </is>
      </c>
      <c r="B120" s="0" t="inlineStr">
        <is>
          <t>Since update on 4th June the App apparently doesn't connect to internet &amp; also the watch data isn't getting transferred to the App. However for outdoor walking (which I do) the watch gets "located" but blue tooth connection doesn't get through from mobile phone. The watch isn't seen in the connected devices even after multiple reboots of the watch and phone as well. Not aware of any other forum to report this apparent bug in the updated software. Is there any way to get back to old version?</t>
        </is>
      </c>
      <c r="C120" s="0" t="inlineStr">
        <is>
          <t>3</t>
        </is>
      </c>
      <c r="D120" s="0" t="inlineStr">
        <is>
          <t>7 June 2026</t>
        </is>
      </c>
      <c r="E120" s="0" t="inlineStr">
        <is>
          <t>Not shown</t>
        </is>
      </c>
      <c r="F120" s="0" t="inlineStr">
        <is>
          <t>Google Play</t>
        </is>
      </c>
      <c r="G120" s="0" t="inlineStr">
        <is>
          <t>Sync/Data</t>
        </is>
      </c>
      <c r="H120" s="0" t="inlineStr">
        <is>
          <t>Negative</t>
        </is>
      </c>
      <c r="I120" s="0" t="inlineStr">
        <is>
          <t>Pain Point</t>
        </is>
      </c>
      <c r="J120" s="0" t="inlineStr">
        <is>
          <t>Update-associated internet, data-transfer and Bluetooth connection failures persist after restarts.</t>
        </is>
      </c>
    </row>
    <row r="121">
      <c r="A121" s="0" t="inlineStr">
        <is>
          <t>NoiseFit</t>
        </is>
      </c>
      <c r="B121" s="0" t="inlineStr">
        <is>
          <t>Overall app UI is better but it disappointed me when I'm try to set measure heart rate at every 20 min but it only measure after 20 mins but only in between 12 AM to 3 AM. I tried to reset but doesn't work. Most of the time app get disconnected so didn't not show notification and calls on time and due to disconnect when sometimes I tried to change music then nothing happen. Please improve it's performance.</t>
        </is>
      </c>
      <c r="C121" s="0" t="inlineStr">
        <is>
          <t>3</t>
        </is>
      </c>
      <c r="D121" s="0" t="inlineStr">
        <is>
          <t>15 July 2021</t>
        </is>
      </c>
      <c r="E121" s="0" t="inlineStr">
        <is>
          <t>Not shown</t>
        </is>
      </c>
      <c r="F121" s="0" t="inlineStr">
        <is>
          <t>Google Play</t>
        </is>
      </c>
      <c r="G121" s="0" t="inlineStr">
        <is>
          <t>Connectivity</t>
        </is>
      </c>
      <c r="H121" s="0" t="inlineStr">
        <is>
          <t>Negative</t>
        </is>
      </c>
      <c r="I121" s="0" t="inlineStr">
        <is>
          <t>Pain Point</t>
        </is>
      </c>
      <c r="J121" s="0" t="inlineStr">
        <is>
          <t>Frequent disconnections affect notifications, calls and music controls; scheduled heart-rate measurement behaves unexpectedly.</t>
        </is>
      </c>
    </row>
    <row r="122">
      <c r="A122" s="0" t="inlineStr">
        <is>
          <t>NoiseFit</t>
        </is>
      </c>
      <c r="B122" s="0" t="inlineStr">
        <is>
          <t>I'm Using this product from last few months and its really got a nice look everyone love it. But I found some issue with the AOD.. as it's alway on in my watch... and most of the time AOD doesn't sync the actual time until I press the button, please fix this. And One more thing we get four faces for the watch but three of them are default and cannot change or delete which left us only one face of choice, please allow more numbers of faces.</t>
        </is>
      </c>
      <c r="C122" s="0" t="inlineStr">
        <is>
          <t>3</t>
        </is>
      </c>
      <c r="D122" s="0" t="inlineStr">
        <is>
          <t>17 September 2023</t>
        </is>
      </c>
      <c r="E122" s="0" t="inlineStr">
        <is>
          <t>Not shown</t>
        </is>
      </c>
      <c r="F122" s="0" t="inlineStr">
        <is>
          <t>Google Play</t>
        </is>
      </c>
      <c r="G122" s="0" t="inlineStr">
        <is>
          <t>Features/Functionality</t>
        </is>
      </c>
      <c r="H122" s="0" t="inlineStr">
        <is>
          <t>Negative</t>
        </is>
      </c>
      <c r="I122" s="0" t="inlineStr">
        <is>
          <t>Pain Point</t>
        </is>
      </c>
      <c r="J122" s="0" t="inlineStr">
        <is>
          <t>AOD time does not stay synchronized and watch-face customization is limited.</t>
        </is>
      </c>
    </row>
    <row r="123">
      <c r="A123" s="0" t="inlineStr">
        <is>
          <t>NoiseFit</t>
        </is>
      </c>
      <c r="B123" s="0" t="inlineStr">
        <is>
          <t>The watch is good, but facing problem with the app. It works with internet its ok but takes time to sync with device sometimes the app is not stable and when I set alarm for 6'o clock its showing your alarms set for 6:38 and I kept trying to change but its still the same and its really annoying. There's problem with settings too. please do rectify the errors asap...thank you</t>
        </is>
      </c>
      <c r="C123" s="0" t="inlineStr">
        <is>
          <t>3</t>
        </is>
      </c>
      <c r="D123" s="0" t="inlineStr">
        <is>
          <t>22 October 2020</t>
        </is>
      </c>
      <c r="E123" s="0" t="inlineStr">
        <is>
          <t>Not shown</t>
        </is>
      </c>
      <c r="F123" s="0" t="inlineStr">
        <is>
          <t>Google Play</t>
        </is>
      </c>
      <c r="G123" s="0" t="inlineStr">
        <is>
          <t>Sync/Data</t>
        </is>
      </c>
      <c r="H123" s="0" t="inlineStr">
        <is>
          <t>Negative</t>
        </is>
      </c>
      <c r="I123" s="0" t="inlineStr">
        <is>
          <t>Pain Point</t>
        </is>
      </c>
      <c r="J123" s="0" t="inlineStr">
        <is>
          <t>Device synchronization is slow and alarm/settings values can be incorrect.</t>
        </is>
      </c>
    </row>
    <row r="124">
      <c r="A124" s="0" t="inlineStr">
        <is>
          <t>NoiseFit</t>
        </is>
      </c>
      <c r="B124" s="0" t="inlineStr">
        <is>
          <t>When wireless neckband and noise color fit Ultra Buzz are connected together with my mobile, at that moment receiving a call on smartwatch, only the sound of the call can be heard on smart watch whether the speaker is on or not. If you have a private conversation with someone then it is a big problem. In that time, the sound of the call could be heard on the headphones then there would be no problem. Please tell this problem to the company and as soon as solve that problem.</t>
        </is>
      </c>
      <c r="C124" s="0" t="inlineStr">
        <is>
          <t>3</t>
        </is>
      </c>
      <c r="D124" s="0" t="inlineStr">
        <is>
          <t>19 June 2022</t>
        </is>
      </c>
      <c r="E124" s="0" t="inlineStr">
        <is>
          <t>Not shown</t>
        </is>
      </c>
      <c r="F124" s="0" t="inlineStr">
        <is>
          <t>Google Play</t>
        </is>
      </c>
      <c r="G124" s="0" t="inlineStr">
        <is>
          <t>Connectivity</t>
        </is>
      </c>
      <c r="H124" s="0" t="inlineStr">
        <is>
          <t>Negative</t>
        </is>
      </c>
      <c r="I124" s="0" t="inlineStr">
        <is>
          <t>Pain Point</t>
        </is>
      </c>
      <c r="J124" s="0" t="inlineStr">
        <is>
          <t>Bluetooth audio routing conflicts when multiple audio/wearable devices are connected.</t>
        </is>
      </c>
    </row>
    <row r="125">
      <c r="A125" s="0" t="inlineStr">
        <is>
          <t>NoiseFit</t>
        </is>
      </c>
      <c r="B125" s="0" t="inlineStr">
        <is>
          <t>App needs improvement in tracking the distance while cycling or running etc,. The recorded data is not accurate. Ex: I cycled 30kms and the watch was able to capture only 2.6kms distance. I had the activity recording turned on before starting my ride. I hope this gets fixed in the next update. Watches that are cheaper than the NoiseFit ultra watch have better tracking and recording features. Is there a way I can report issue directly to your team? I am finding a few more after using the watch.</t>
        </is>
      </c>
      <c r="C125" s="0" t="inlineStr">
        <is>
          <t>3</t>
        </is>
      </c>
      <c r="D125" s="0" t="inlineStr">
        <is>
          <t>7 August 2021</t>
        </is>
      </c>
      <c r="E125" s="0" t="inlineStr">
        <is>
          <t>Not shown</t>
        </is>
      </c>
      <c r="F125" s="0" t="inlineStr">
        <is>
          <t>Google Play</t>
        </is>
      </c>
      <c r="G125" s="0" t="inlineStr">
        <is>
          <t>Accuracy</t>
        </is>
      </c>
      <c r="H125" s="0" t="inlineStr">
        <is>
          <t>Negative</t>
        </is>
      </c>
      <c r="I125" s="0" t="inlineStr">
        <is>
          <t>Pain Point</t>
        </is>
      </c>
      <c r="J125" s="0" t="inlineStr">
        <is>
          <t>Distance tracking can severely under-report activity during cycling/running.</t>
        </is>
      </c>
    </row>
    <row r="126">
      <c r="A126" s="0" t="inlineStr">
        <is>
          <t>NoiseFit</t>
        </is>
      </c>
      <c r="B126" s="0" t="inlineStr">
        <is>
          <t>I am still not able to see my synced data in app even after updating the app to the latest version on play store. Its been one month that my data is shown on the watch and not in the app no matter how hard i try. I've done syncing multiple times but still doesn't show anything. I was in love with the app in november because it recorded my data very well and slowly i could see a day or two were not shown in app but now it has just stopped recoring anything Even in the challenges.</t>
        </is>
      </c>
      <c r="C126" s="0" t="inlineStr">
        <is>
          <t>3</t>
        </is>
      </c>
      <c r="D126" s="0" t="inlineStr">
        <is>
          <t>6 May 2021</t>
        </is>
      </c>
      <c r="E126" s="0" t="inlineStr">
        <is>
          <t>Not shown</t>
        </is>
      </c>
      <c r="F126" s="0" t="inlineStr">
        <is>
          <t>Google Play</t>
        </is>
      </c>
      <c r="G126" s="0" t="inlineStr">
        <is>
          <t>Sync/Data</t>
        </is>
      </c>
      <c r="H126" s="0" t="inlineStr">
        <is>
          <t>Negative</t>
        </is>
      </c>
      <c r="I126" s="0" t="inlineStr">
        <is>
          <t>Pain Point</t>
        </is>
      </c>
      <c r="J126" s="0" t="inlineStr">
        <is>
          <t>Data remains on the watch but does not appear in the app despite repeated synchronization.</t>
        </is>
      </c>
    </row>
    <row r="127">
      <c r="A127" s="0" t="inlineStr">
        <is>
          <t>NoiseFit</t>
        </is>
      </c>
      <c r="B127" s="0" t="inlineStr">
        <is>
          <t>I've been a big fan of NoiseFit watches. But the app really needs to be a lot better. First of all, it stops syncing every now and then. So the live data doesn't get captured. And yes, I've stopped battery optimisation and have given all permissions. So please don't suggest that as a solution. And when you try to re-pair it with watch, it'll just not do it. And then suddenly in 1-2 days pairing will happen, but that'll wipe out that particular day's data.</t>
        </is>
      </c>
      <c r="C127" s="0" t="inlineStr">
        <is>
          <t>3</t>
        </is>
      </c>
      <c r="D127" s="0" t="inlineStr">
        <is>
          <t>15 June 2022</t>
        </is>
      </c>
      <c r="E127" s="0" t="inlineStr">
        <is>
          <t>Not shown</t>
        </is>
      </c>
      <c r="F127" s="0" t="inlineStr">
        <is>
          <t>Google Play</t>
        </is>
      </c>
      <c r="G127" s="0" t="inlineStr">
        <is>
          <t>Sync/Data</t>
        </is>
      </c>
      <c r="H127" s="0" t="inlineStr">
        <is>
          <t>Negative</t>
        </is>
      </c>
      <c r="I127" s="0" t="inlineStr">
        <is>
          <t>Pain Point</t>
        </is>
      </c>
      <c r="J127" s="0" t="inlineStr">
        <is>
          <t>Intermittent sync and re-pairing failures can result in loss of a day's data.</t>
        </is>
      </c>
    </row>
    <row r="128">
      <c r="A128" s="0" t="inlineStr">
        <is>
          <t>NoiseFit</t>
        </is>
      </c>
      <c r="B128" s="0" t="inlineStr">
        <is>
          <t>Everything else is good, but sometimes the watch gets disconnected and will not connect again to the app if you don't restart both, the watch and the phone. One more suggestion, can you try to add the option to let the user decide which apps can show the notification on the watch, other than the once already given? For example, Microsoft teams. That would help quit a bit.</t>
        </is>
      </c>
      <c r="C128" s="0" t="inlineStr">
        <is>
          <t>3</t>
        </is>
      </c>
      <c r="D128" s="0" t="inlineStr">
        <is>
          <t>8 September 2021</t>
        </is>
      </c>
      <c r="E128" s="0" t="inlineStr">
        <is>
          <t>Not shown</t>
        </is>
      </c>
      <c r="F128" s="0" t="inlineStr">
        <is>
          <t>Google Play</t>
        </is>
      </c>
      <c r="G128" s="0" t="inlineStr">
        <is>
          <t>Connectivity</t>
        </is>
      </c>
      <c r="H128" s="0" t="inlineStr">
        <is>
          <t>Negative</t>
        </is>
      </c>
      <c r="I128" s="0" t="inlineStr">
        <is>
          <t>Pain Point</t>
        </is>
      </c>
      <c r="J128" s="0" t="inlineStr">
        <is>
          <t>Reconnection requires restarting both devices; notification-app selection is limited.</t>
        </is>
      </c>
    </row>
    <row r="129">
      <c r="A129" s="0" t="inlineStr">
        <is>
          <t>NoiseFit</t>
        </is>
      </c>
      <c r="B129" s="0" t="inlineStr">
        <is>
          <t>The App and the watch are amazing but a little bit of addition of features such that camera shutter would've been amazing apart from that the back drop of the app is it doesn't sync data at times and further more their is no option to download any apps on the watch and the watch faces are not updated frequently so you might not have a lot of choices to select from or use a third party app. For these reasons the watch lacks performance for me.</t>
        </is>
      </c>
      <c r="C129" s="0" t="inlineStr">
        <is>
          <t>3</t>
        </is>
      </c>
      <c r="D129" s="0" t="inlineStr">
        <is>
          <t>5 May 2021</t>
        </is>
      </c>
      <c r="E129" s="0" t="inlineStr">
        <is>
          <t>Not shown</t>
        </is>
      </c>
      <c r="F129" s="0" t="inlineStr">
        <is>
          <t>Google Play</t>
        </is>
      </c>
      <c r="G129" s="0" t="inlineStr">
        <is>
          <t>Sync/Data</t>
        </is>
      </c>
      <c r="H129" s="0" t="inlineStr">
        <is>
          <t>Negative</t>
        </is>
      </c>
      <c r="I129" s="0" t="inlineStr">
        <is>
          <t>Pain Point</t>
        </is>
      </c>
      <c r="J129" s="0" t="inlineStr">
        <is>
          <t>Intermittent data sync plus limited watch apps and infrequently updated watch-face selection.</t>
        </is>
      </c>
    </row>
    <row r="130">
      <c r="A130" s="0" t="inlineStr">
        <is>
          <t>NoiseFit</t>
        </is>
      </c>
      <c r="B130" s="0" t="inlineStr">
        <is>
          <t>What's the issue with connectivity? The steps tracker is almost pointless considering you gotta keep re- pairing the device. Hope this is a bug n will get sorted soon? This is from the latest version since my watch is 2 days old. And Bluetooth and location is on, battery is not optimized for the app. Don't you have any cloud save data for the info to get saved?</t>
        </is>
      </c>
      <c r="C130" s="0" t="inlineStr">
        <is>
          <t>3</t>
        </is>
      </c>
      <c r="D130" s="0" t="inlineStr">
        <is>
          <t>5 January 2022</t>
        </is>
      </c>
      <c r="E130" s="0" t="inlineStr">
        <is>
          <t>Not shown</t>
        </is>
      </c>
      <c r="F130" s="0" t="inlineStr">
        <is>
          <t>Google Play</t>
        </is>
      </c>
      <c r="G130" s="0" t="inlineStr">
        <is>
          <t>Connectivity</t>
        </is>
      </c>
      <c r="H130" s="0" t="inlineStr">
        <is>
          <t>Negative</t>
        </is>
      </c>
      <c r="I130" s="0" t="inlineStr">
        <is>
          <t>Pain Point</t>
        </is>
      </c>
      <c r="J130" s="0" t="inlineStr">
        <is>
          <t>Repeated re-pairing undermines step tracking; user also questions absence of cloud data backup.</t>
        </is>
      </c>
    </row>
    <row r="131">
      <c r="A131" s="0" t="inlineStr">
        <is>
          <t>NoiseFit</t>
        </is>
      </c>
      <c r="B131" s="0" t="inlineStr">
        <is>
          <t>When I open the app, it tries to sync. Which it fails to do and crashes. [Response] I don't think it was version of the app. I had installed the latest only. This issue was at your end because I can see other reviews also point it out. It was actually happening for last 4-5 days for me. [Updating my review] Only 15-20 minutes back, I see the issue get resolved. It's not crashing anymore, yet I should monitor for some more time to confirm. Have improved the rating also.</t>
        </is>
      </c>
      <c r="C131" s="0" t="inlineStr">
        <is>
          <t>3</t>
        </is>
      </c>
      <c r="D131" s="0" t="inlineStr">
        <is>
          <t>2 June 2021</t>
        </is>
      </c>
      <c r="E131" s="0" t="inlineStr">
        <is>
          <t>Not shown</t>
        </is>
      </c>
      <c r="F131" s="0" t="inlineStr">
        <is>
          <t>Google Play</t>
        </is>
      </c>
      <c r="G131" s="0" t="inlineStr">
        <is>
          <t>Battery/Performance</t>
        </is>
      </c>
      <c r="H131" s="0" t="inlineStr">
        <is>
          <t>Negative</t>
        </is>
      </c>
      <c r="I131" s="0" t="inlineStr">
        <is>
          <t>Pain Point</t>
        </is>
      </c>
      <c r="J131" s="0" t="inlineStr">
        <is>
          <t>Sync attempt caused app crashes; issue later appeared temporarily resolved, prompting a higher rating.</t>
        </is>
      </c>
    </row>
    <row r="132">
      <c r="A132" s="0" t="inlineStr">
        <is>
          <t>NoiseFit</t>
        </is>
      </c>
      <c r="B132" s="0" t="inlineStr">
        <is>
          <t>App was very buggy during initial pairing and set up, it sucks that you can't even open the watch without pairing it first with the phone. The watch has multiple sports mode, but they are useless, in Rope skipping it doesn't calculate skipping frequency or total skips which is a basic metric provided with bands half this price. Would like that to be fixed with next firmware update for Noise Ultra.</t>
        </is>
      </c>
      <c r="C132" s="0" t="inlineStr">
        <is>
          <t>3</t>
        </is>
      </c>
      <c r="D132" s="0" t="inlineStr">
        <is>
          <t>10 August 2021</t>
        </is>
      </c>
      <c r="E132" s="0" t="inlineStr">
        <is>
          <t>Not shown</t>
        </is>
      </c>
      <c r="F132" s="0" t="inlineStr">
        <is>
          <t>Google Play</t>
        </is>
      </c>
      <c r="G132" s="0" t="inlineStr">
        <is>
          <t>Features/Functionality</t>
        </is>
      </c>
      <c r="H132" s="0" t="inlineStr">
        <is>
          <t>Negative</t>
        </is>
      </c>
      <c r="I132" s="0" t="inlineStr">
        <is>
          <t>Pain Point</t>
        </is>
      </c>
      <c r="J132" s="0" t="inlineStr">
        <is>
          <t>Initial setup/pairing is buggy and some sports modes lack expected activity metrics.</t>
        </is>
      </c>
    </row>
    <row r="133">
      <c r="A133" s="0" t="inlineStr">
        <is>
          <t>NoiseFit</t>
        </is>
      </c>
      <c r="B133" s="0" t="inlineStr">
        <is>
          <t>After the latest update which completely changed the UI, there has been heavy data sync issues. If i want to connect and sync after 2-3 days, the app is now only syncing the current days data available from device and previous days data is shown as 0. This was not an issue before the app update, before i was able to sync back days data as well. I decided then to unpair the device and try pairing back. And now the app doesnt seem to pair the device at all. Now i cant use the app itself😩.</t>
        </is>
      </c>
      <c r="C133" s="0" t="inlineStr">
        <is>
          <t>3</t>
        </is>
      </c>
      <c r="D133" s="0" t="inlineStr">
        <is>
          <t>6 August 2022</t>
        </is>
      </c>
      <c r="E133" s="0" t="inlineStr">
        <is>
          <t>Not shown</t>
        </is>
      </c>
      <c r="F133" s="0" t="inlineStr">
        <is>
          <t>Google Play</t>
        </is>
      </c>
      <c r="G133" s="0" t="inlineStr">
        <is>
          <t>Sync/Data</t>
        </is>
      </c>
      <c r="H133" s="0" t="inlineStr">
        <is>
          <t>Negative</t>
        </is>
      </c>
      <c r="I133" s="0" t="inlineStr">
        <is>
          <t>Pain Point</t>
        </is>
      </c>
      <c r="J133" s="0" t="inlineStr">
        <is>
          <t>UI update caused historical data to sync as zero and subsequently prevented device pairing.</t>
        </is>
      </c>
    </row>
    <row r="134">
      <c r="A134" s="0" t="inlineStr">
        <is>
          <t>NoiseFit</t>
        </is>
      </c>
      <c r="B134" s="0" t="inlineStr">
        <is>
          <t>The device stopped working after using it safely for a month and a half. The platform to register a complaint is very tedious and lengthy, it should have been simple and short. To choose the model number of the watch is like an IQ test. Consumer should be happy with the after sale service as well.</t>
        </is>
      </c>
      <c r="C134" s="0" t="inlineStr">
        <is>
          <t>3</t>
        </is>
      </c>
      <c r="D134" s="0" t="inlineStr">
        <is>
          <t>24 September 2023</t>
        </is>
      </c>
      <c r="E134" s="0" t="inlineStr">
        <is>
          <t>Not shown</t>
        </is>
      </c>
      <c r="F134" s="0" t="inlineStr">
        <is>
          <t>Google Play</t>
        </is>
      </c>
      <c r="G134" s="0" t="inlineStr">
        <is>
          <t>Support/Service</t>
        </is>
      </c>
      <c r="H134" s="0" t="inlineStr">
        <is>
          <t>Negative</t>
        </is>
      </c>
      <c r="I134" s="0" t="inlineStr">
        <is>
          <t>Pain Point</t>
        </is>
      </c>
      <c r="J134" s="0" t="inlineStr">
        <is>
          <t>Device failure is compounded by a cumbersome complaint-registration and after-sales process.</t>
        </is>
      </c>
    </row>
    <row r="135">
      <c r="A135" s="0" t="inlineStr">
        <is>
          <t>NoiseFit</t>
        </is>
      </c>
      <c r="B135" s="0" t="inlineStr">
        <is>
          <t>So far, OTP issues and continuously connect &amp; disconnect issue has been resolved. But, APP performance needs improvement, I feel like 100%data sync and related parameter are not aligned. Like, I use bicycle activity, but cannot find all data distance travelled, speed , actual calorie burn, bicycle time is different but reflected time is different. Need more modifications to improve performance.</t>
        </is>
      </c>
      <c r="C135" s="0" t="inlineStr">
        <is>
          <t>3</t>
        </is>
      </c>
      <c r="D135" s="0" t="inlineStr">
        <is>
          <t>1 July 2020</t>
        </is>
      </c>
      <c r="E135" s="0" t="inlineStr">
        <is>
          <t>Not shown</t>
        </is>
      </c>
      <c r="F135" s="0" t="inlineStr">
        <is>
          <t>Google Play</t>
        </is>
      </c>
      <c r="G135" s="0" t="inlineStr">
        <is>
          <t>Accuracy</t>
        </is>
      </c>
      <c r="H135" s="0" t="inlineStr">
        <is>
          <t>Negative</t>
        </is>
      </c>
      <c r="I135" s="0" t="inlineStr">
        <is>
          <t>Pain Point</t>
        </is>
      </c>
      <c r="J135" s="0" t="inlineStr">
        <is>
          <t>Resolved login/connectivity issues remain, while cycling metrics and synchronized parameters are inconsistent.</t>
        </is>
      </c>
    </row>
    <row r="136">
      <c r="A136" s="0" t="inlineStr">
        <is>
          <t>NoiseFit</t>
        </is>
      </c>
      <c r="B136" s="0" t="inlineStr">
        <is>
          <t>Unable to update custom watch face. App crashing. Steps and calories whatever metrics the app or the Noise watch software is showing is all inaccurate and completely dumb. Eg. Travel on bike...for 500 meters shows 1000 steps have been taken. How come it is calculated. The algorithms are all wrong. Please update your softwares to calculate accurate metrics, atleast approximate.</t>
        </is>
      </c>
      <c r="C136" s="0" t="inlineStr">
        <is>
          <t>3</t>
        </is>
      </c>
      <c r="D136" s="0" t="inlineStr">
        <is>
          <t>6 November 2021</t>
        </is>
      </c>
      <c r="E136" s="0" t="inlineStr">
        <is>
          <t>Not shown</t>
        </is>
      </c>
      <c r="F136" s="0" t="inlineStr">
        <is>
          <t>Google Play</t>
        </is>
      </c>
      <c r="G136" s="0" t="inlineStr">
        <is>
          <t>Accuracy</t>
        </is>
      </c>
      <c r="H136" s="0" t="inlineStr">
        <is>
          <t>Negative</t>
        </is>
      </c>
      <c r="I136" s="0" t="inlineStr">
        <is>
          <t>Pain Point</t>
        </is>
      </c>
      <c r="J136" s="0" t="inlineStr">
        <is>
          <t>Steps/calories can be highly inaccurate; custom watch-face update also fails and app crashes.</t>
        </is>
      </c>
    </row>
    <row r="137">
      <c r="A137" s="0" t="inlineStr">
        <is>
          <t>NoiseFit</t>
        </is>
      </c>
      <c r="B137" s="0" t="inlineStr">
        <is>
          <t>I am using noise colorfit calliber since 4-5 months. It's was working perfectly but from approximately 1 month it's not working properly 1. The data is not auto syncing it only get updated when i open the app (my Bluetooth remains on 24*7) 2. I do not get notification of calls messages on my watch though I have given all the permissions from my phone. I have also restarted the watch several time and re installed the app too but nothing seems fruitful 3. The tracker is not popping up in noti.</t>
        </is>
      </c>
      <c r="C137" s="0" t="inlineStr">
        <is>
          <t>3</t>
        </is>
      </c>
      <c r="D137" s="0" t="inlineStr">
        <is>
          <t>29 May 2022</t>
        </is>
      </c>
      <c r="E137" s="0" t="inlineStr">
        <is>
          <t>Not shown</t>
        </is>
      </c>
      <c r="F137" s="0" t="inlineStr">
        <is>
          <t>Google Play</t>
        </is>
      </c>
      <c r="G137" s="0" t="inlineStr">
        <is>
          <t>Sync/Data</t>
        </is>
      </c>
      <c r="H137" s="0" t="inlineStr">
        <is>
          <t>Negative</t>
        </is>
      </c>
      <c r="I137" s="0" t="inlineStr">
        <is>
          <t>Pain Point</t>
        </is>
      </c>
      <c r="J137" s="0" t="inlineStr">
        <is>
          <t>Automatic sync fails and data updates only when the app is opened; notifications also fail despite permissions.</t>
        </is>
      </c>
    </row>
    <row r="138">
      <c r="A138" s="0" t="inlineStr">
        <is>
          <t>NoiseFit</t>
        </is>
      </c>
      <c r="B138" s="0" t="inlineStr">
        <is>
          <t>Sports mode has very very few activities included. Its mostly just swimming and running but there's no football or basketball or anything. The app notifications are highly curated and the app DOES NOT support all the app notifications on your phone. Its a very small curated list of apps. Even Google calander events are not notified on watch. Please enhance the number of sports and the app notifications.</t>
        </is>
      </c>
      <c r="C138" s="0" t="inlineStr">
        <is>
          <t>3</t>
        </is>
      </c>
      <c r="D138" s="0" t="inlineStr">
        <is>
          <t>13 September 2021</t>
        </is>
      </c>
      <c r="E138" s="0" t="inlineStr">
        <is>
          <t>Not shown</t>
        </is>
      </c>
      <c r="F138" s="0" t="inlineStr">
        <is>
          <t>Google Play</t>
        </is>
      </c>
      <c r="G138" s="0" t="inlineStr">
        <is>
          <t>Features/Functionality</t>
        </is>
      </c>
      <c r="H138" s="0" t="inlineStr">
        <is>
          <t>Negative</t>
        </is>
      </c>
      <c r="I138" s="0" t="inlineStr">
        <is>
          <t>Pain Point</t>
        </is>
      </c>
      <c r="J138" s="0" t="inlineStr">
        <is>
          <t>Limited sports modes and restricted app-notification coverage reduce functionality.</t>
        </is>
      </c>
    </row>
    <row r="139">
      <c r="A139" s="0" t="inlineStr">
        <is>
          <t>NoiseFit</t>
        </is>
      </c>
      <c r="B139" s="0" t="inlineStr">
        <is>
          <t>the watch is getting disconnected again and again repeatedly and not pairing againThis app is a real trash, every time it's disconnecting from device and when you open it it starts to reconnect. First of all when you open the app it is not opening quickly, it will take 20 to 30 seconds or more to open (showing blank page and nothing) after opening most of the time its not able to reconnect to the device. Edit 2; now it is better after the update i got, the issues resolved.</t>
        </is>
      </c>
      <c r="C139" s="0" t="inlineStr">
        <is>
          <t>4</t>
        </is>
      </c>
      <c r="D139" s="0" t="inlineStr">
        <is>
          <t>21 July 2026</t>
        </is>
      </c>
      <c r="E139" s="0" t="inlineStr">
        <is>
          <t>Not shown</t>
        </is>
      </c>
      <c r="F139" s="0" t="inlineStr">
        <is>
          <t>Google Play</t>
        </is>
      </c>
      <c r="G139" s="0" t="inlineStr">
        <is>
          <t>Connectivity</t>
        </is>
      </c>
      <c r="H139" s="0" t="inlineStr">
        <is>
          <t>Mixed</t>
        </is>
      </c>
      <c r="I139" s="0" t="inlineStr">
        <is>
          <t>Pain Point</t>
        </is>
      </c>
      <c r="J139" s="0" t="inlineStr">
        <is>
          <t>Frequent disconnection and slow app opening were reported, but the reviewer says an update resolved the issues.</t>
        </is>
      </c>
    </row>
    <row r="140">
      <c r="A140" s="0" t="inlineStr">
        <is>
          <t>NoiseFit</t>
        </is>
      </c>
      <c r="B140" s="0" t="inlineStr">
        <is>
          <t>Really amazing app UI. But the watch is normal and there are no features other than what all watches have in the price range. Also, in app, you can add a weight tracker. In cycling tracker, you can add a speed graph too. Watch faces too are pretty limited. I use colorfit Ultra 3 and only few watch faces that look good have all the data like steps, calories and stuff. Good ones do not have any data. Just the time. Please improve that</t>
        </is>
      </c>
      <c r="C140" s="0" t="inlineStr">
        <is>
          <t>4</t>
        </is>
      </c>
      <c r="D140" s="0" t="inlineStr">
        <is>
          <t>14 December 2023</t>
        </is>
      </c>
      <c r="E140" s="0" t="inlineStr">
        <is>
          <t>Not shown</t>
        </is>
      </c>
      <c r="F140" s="0" t="inlineStr">
        <is>
          <t>Google Play</t>
        </is>
      </c>
      <c r="G140" s="0" t="inlineStr">
        <is>
          <t>Features/Functionality</t>
        </is>
      </c>
      <c r="H140" s="0" t="inlineStr">
        <is>
          <t>Negative</t>
        </is>
      </c>
      <c r="I140" s="0" t="inlineStr">
        <is>
          <t>Pain Point</t>
        </is>
      </c>
      <c r="J140" s="0" t="inlineStr">
        <is>
          <t>Strong UI feedback, but requests more tracking features, richer watch faces and more useful face data.</t>
        </is>
      </c>
    </row>
    <row r="141">
      <c r="A141" s="0" t="inlineStr">
        <is>
          <t>NoiseFit</t>
        </is>
      </c>
      <c r="B141" s="0" t="inlineStr">
        <is>
          <t>It is a good app but there is a bug in the app. I used the sports mode "outdoor cycling" to track the distance covered, calories burned etc. All the data shown in the app are correct except the total distance covered. The reason what I think is that when I took a pause (5 min) during cycling, the app stopped recording distance from that pt, even on the map it shows the wrong "End" point. The end pt. shown on the map is where I took that pause. But actually, my end pt. &amp; start pt. are same.</t>
        </is>
      </c>
      <c r="C141" s="0" t="inlineStr">
        <is>
          <t>4</t>
        </is>
      </c>
      <c r="D141" s="0" t="inlineStr">
        <is>
          <t>31 July 2022</t>
        </is>
      </c>
      <c r="E141" s="0" t="inlineStr">
        <is>
          <t>Not shown</t>
        </is>
      </c>
      <c r="F141" s="0" t="inlineStr">
        <is>
          <t>Google Play</t>
        </is>
      </c>
      <c r="G141" s="0" t="inlineStr">
        <is>
          <t>Accuracy</t>
        </is>
      </c>
      <c r="H141" s="0" t="inlineStr">
        <is>
          <t>Negative</t>
        </is>
      </c>
      <c r="I141" s="0" t="inlineStr">
        <is>
          <t>Pain Point</t>
        </is>
      </c>
      <c r="J141" s="0" t="inlineStr">
        <is>
          <t>Outdoor cycling distance and map endpoint become incorrect when a workout is paused.</t>
        </is>
      </c>
    </row>
    <row r="142">
      <c r="A142" s="0" t="inlineStr">
        <is>
          <t>NoiseFit</t>
        </is>
      </c>
      <c r="B142" s="0" t="inlineStr">
        <is>
          <t>It is very well and easy to use but I am disappointed by the watch a Lil bit because it keeps on disconnecting again and again in 1 or 2 days and when I pair it again all the data and trackings are lost so i think you would work on this . And ofcourse only because of this reason I have given 4 stars when you fix this I will update it to 5 stars .</t>
        </is>
      </c>
      <c r="C142" s="0" t="inlineStr">
        <is>
          <t>4</t>
        </is>
      </c>
      <c r="D142" s="0" t="inlineStr">
        <is>
          <t>22 January 2022</t>
        </is>
      </c>
      <c r="E142" s="0" t="inlineStr">
        <is>
          <t>Not shown</t>
        </is>
      </c>
      <c r="F142" s="0" t="inlineStr">
        <is>
          <t>Google Play</t>
        </is>
      </c>
      <c r="G142" s="0" t="inlineStr">
        <is>
          <t>Connectivity</t>
        </is>
      </c>
      <c r="H142" s="0" t="inlineStr">
        <is>
          <t>Negative</t>
        </is>
      </c>
      <c r="I142" s="0" t="inlineStr">
        <is>
          <t>Pain Point</t>
        </is>
      </c>
      <c r="J142" s="0" t="inlineStr">
        <is>
          <t>Repeated disconnections require re-pairing and can cause loss of stored tracking data.</t>
        </is>
      </c>
    </row>
    <row r="143">
      <c r="A143" s="0" t="inlineStr">
        <is>
          <t>NoiseFit</t>
        </is>
      </c>
      <c r="B143" s="0" t="inlineStr">
        <is>
          <t>Too good watch only one want: You can just add an feature which can play music on the watch as it has in built speaker for call so,u know u can just do an software update which allows us to play music on watch.If you can then add a feature that allows us to play music even disconnected from device by downloading the music, then it would be best watch at an good and affordable price,and also if it is done i will give 5 stars. Thanks.</t>
        </is>
      </c>
      <c r="C143" s="0" t="inlineStr">
        <is>
          <t>4</t>
        </is>
      </c>
      <c r="D143" s="0" t="inlineStr">
        <is>
          <t>8 April 2023</t>
        </is>
      </c>
      <c r="E143" s="0" t="inlineStr">
        <is>
          <t>Not shown</t>
        </is>
      </c>
      <c r="F143" s="0" t="inlineStr">
        <is>
          <t>Google Play</t>
        </is>
      </c>
      <c r="G143" s="0" t="inlineStr">
        <is>
          <t>Features/Functionality</t>
        </is>
      </c>
      <c r="H143" s="0" t="inlineStr">
        <is>
          <t>Negative</t>
        </is>
      </c>
      <c r="I143" s="0" t="inlineStr">
        <is>
          <t>Feature Request</t>
        </is>
      </c>
      <c r="J143" s="0" t="inlineStr">
        <is>
          <t>Requests on-watch music playback and offline music when disconnected.</t>
        </is>
      </c>
    </row>
    <row r="144">
      <c r="A144" s="0" t="inlineStr">
        <is>
          <t>NoiseFit</t>
        </is>
      </c>
      <c r="B144" s="0" t="inlineStr">
        <is>
          <t>Pros: With this app, you can check your data. But you can also control your watch and set goals for your activity. You can set alarms, toggle through settings and also update your watch. You can customize watchfaces of your watch. Cons: It has many bugs that need to be fixed. It automatically created 10 alarms of 12:00 night and when I wanted to add and alarm, it said that more than 5 alarms not allowed. How many ever alarms i deleted, it kept creating new alarms. I could not create new alarms.</t>
        </is>
      </c>
      <c r="C144" s="0" t="inlineStr">
        <is>
          <t>4</t>
        </is>
      </c>
      <c r="D144" s="0" t="inlineStr">
        <is>
          <t>29 August 2022</t>
        </is>
      </c>
      <c r="E144" s="0" t="inlineStr">
        <is>
          <t>Not shown</t>
        </is>
      </c>
      <c r="F144" s="0" t="inlineStr">
        <is>
          <t>Google Play</t>
        </is>
      </c>
      <c r="G144" s="0" t="inlineStr">
        <is>
          <t>Features/Functionality</t>
        </is>
      </c>
      <c r="H144" s="0" t="inlineStr">
        <is>
          <t>Negative</t>
        </is>
      </c>
      <c r="I144" s="0" t="inlineStr">
        <is>
          <t>Pain Point</t>
        </is>
      </c>
      <c r="J144" s="0" t="inlineStr">
        <is>
          <t>Useful controls and customization are offset by a severe alarm-management bug.</t>
        </is>
      </c>
    </row>
    <row r="145">
      <c r="A145" s="0" t="inlineStr">
        <is>
          <t>NoiseFit</t>
        </is>
      </c>
      <c r="B145" s="0" t="inlineStr">
        <is>
          <t>The app has been great, ever since the day I installed it and to be honest this is the best app for fitness watches , amongst the all others that I've used so far. The connectivity is also good , though the GPS tracking sometimes doesn't work accurately but other than that I've no issues .</t>
        </is>
      </c>
      <c r="C145" s="0" t="inlineStr">
        <is>
          <t>4</t>
        </is>
      </c>
      <c r="D145" s="0" t="inlineStr">
        <is>
          <t>25 July 2022</t>
        </is>
      </c>
      <c r="E145" s="0" t="inlineStr">
        <is>
          <t>Not shown</t>
        </is>
      </c>
      <c r="F145" s="0" t="inlineStr">
        <is>
          <t>Google Play</t>
        </is>
      </c>
      <c r="G145" s="0" t="inlineStr">
        <is>
          <t>Accuracy</t>
        </is>
      </c>
      <c r="H145" s="0" t="inlineStr">
        <is>
          <t>Mixed</t>
        </is>
      </c>
      <c r="I145" s="0" t="inlineStr">
        <is>
          <t>Pain Point</t>
        </is>
      </c>
      <c r="J145" s="0" t="inlineStr">
        <is>
          <t>Overall positive experience, with occasional GPS accuracy problems.</t>
        </is>
      </c>
    </row>
    <row r="146">
      <c r="A146" s="0" t="inlineStr">
        <is>
          <t>NoiseFit</t>
        </is>
      </c>
      <c r="B146" s="0" t="inlineStr">
        <is>
          <t>Performance and battery life is good. Nice watch faces and as well good to have customized one. But issue with tracking the activities. 1. Only Day 1 activity is tracked but not the rest and it took almost 20+ days to reflect sync the activities. 2. Names of the contacts are NOT displaying in the watch rather only numbers during the incoming calls. 3. The cycling activity is only capturing the till the paused distance rather than finished.</t>
        </is>
      </c>
      <c r="C146" s="0" t="inlineStr">
        <is>
          <t>4</t>
        </is>
      </c>
      <c r="D146" s="0" t="inlineStr">
        <is>
          <t>22 June 2022</t>
        </is>
      </c>
      <c r="E146" s="0" t="inlineStr">
        <is>
          <t>Not shown</t>
        </is>
      </c>
      <c r="F146" s="0" t="inlineStr">
        <is>
          <t>Google Play</t>
        </is>
      </c>
      <c r="G146" s="0" t="inlineStr">
        <is>
          <t>Tracking</t>
        </is>
      </c>
      <c r="H146" s="0" t="inlineStr">
        <is>
          <t>Negative</t>
        </is>
      </c>
      <c r="I146" s="0" t="inlineStr">
        <is>
          <t>Pain Point</t>
        </is>
      </c>
      <c r="J146" s="0" t="inlineStr">
        <is>
          <t>Activity tracking and sync can fail or be delayed; cycling records can stop at a pause.</t>
        </is>
      </c>
    </row>
    <row r="147">
      <c r="A147" s="0" t="inlineStr">
        <is>
          <t>NoiseFit</t>
        </is>
      </c>
      <c r="B147" s="0" t="inlineStr">
        <is>
          <t>It's been more than a week after I had received Noisefit Active. It's a good smart watch given the price. The battery stays for almost a week. I felt watch faces provided could have been more. It's annoying at times when the watch alerts me 5-6 times a day with High Stress levels even while listening to music or watching movies.</t>
        </is>
      </c>
      <c r="C147" s="0" t="inlineStr">
        <is>
          <t>4</t>
        </is>
      </c>
      <c r="D147" s="0" t="inlineStr">
        <is>
          <t>22 June 2022</t>
        </is>
      </c>
      <c r="E147" s="0" t="inlineStr">
        <is>
          <t>Not shown</t>
        </is>
      </c>
      <c r="F147" s="0" t="inlineStr">
        <is>
          <t>Google Play</t>
        </is>
      </c>
      <c r="G147" s="0" t="inlineStr">
        <is>
          <t>Features/Functionality</t>
        </is>
      </c>
      <c r="H147" s="0" t="inlineStr">
        <is>
          <t>Negative</t>
        </is>
      </c>
      <c r="I147" s="0" t="inlineStr">
        <is>
          <t>Pain Point</t>
        </is>
      </c>
      <c r="J147" s="0" t="inlineStr">
        <is>
          <t>Good value and battery, but limited watch faces and potentially intrusive stress alerts.</t>
        </is>
      </c>
    </row>
    <row r="148">
      <c r="A148" s="0" t="inlineStr">
        <is>
          <t>NoiseFit</t>
        </is>
      </c>
      <c r="B148" s="0" t="inlineStr">
        <is>
          <t>The watch and the app have been good. It is a good experience as the app is clean and watch is light weight, battery lasts a while and is bright enough. There are somethings that could be improved though, sleep tracking is not accurate, step count and distance covered is not accurate with GPS off and the number of watch faces available on this devices is low with no hopes of update in that front as well.</t>
        </is>
      </c>
      <c r="C148" s="0" t="inlineStr">
        <is>
          <t>4</t>
        </is>
      </c>
      <c r="D148" s="0" t="inlineStr">
        <is>
          <t>12 October 2020</t>
        </is>
      </c>
      <c r="E148" s="0" t="inlineStr">
        <is>
          <t>Not shown</t>
        </is>
      </c>
      <c r="F148" s="0" t="inlineStr">
        <is>
          <t>Google Play</t>
        </is>
      </c>
      <c r="G148" s="0" t="inlineStr">
        <is>
          <t>Accuracy</t>
        </is>
      </c>
      <c r="H148" s="0" t="inlineStr">
        <is>
          <t>Negative</t>
        </is>
      </c>
      <c r="I148" s="0" t="inlineStr">
        <is>
          <t>Pain Point</t>
        </is>
      </c>
      <c r="J148" s="0" t="inlineStr">
        <is>
          <t>Clean app and good hardware experience, but sleep, step and distance accuracy and watch-face variety need improvement.</t>
        </is>
      </c>
    </row>
    <row r="149">
      <c r="A149" s="0" t="inlineStr">
        <is>
          <t>NoiseFit</t>
        </is>
      </c>
      <c r="B149" s="0" t="inlineStr">
        <is>
          <t>Simple to use. But the UI can be improved further as it takes more time to load the data. One issue that I face in this is, I am not able to select the music player due to which I am not able to access the music option from my watch. Other than this I guess noise is making more and more noise in making things simply amazing. Cheers!!</t>
        </is>
      </c>
      <c r="C149" s="0" t="inlineStr">
        <is>
          <t>4</t>
        </is>
      </c>
      <c r="D149" s="0" t="inlineStr">
        <is>
          <t>29 September 2020</t>
        </is>
      </c>
      <c r="E149" s="0" t="inlineStr">
        <is>
          <t>Not shown</t>
        </is>
      </c>
      <c r="F149" s="0" t="inlineStr">
        <is>
          <t>Google Play</t>
        </is>
      </c>
      <c r="G149" s="0" t="inlineStr">
        <is>
          <t>UI/UX</t>
        </is>
      </c>
      <c r="H149" s="0" t="inlineStr">
        <is>
          <t>Negative</t>
        </is>
      </c>
      <c r="I149" s="0" t="inlineStr">
        <is>
          <t>Pain Point</t>
        </is>
      </c>
      <c r="J149" s="0" t="inlineStr">
        <is>
          <t>Simple to use, but data loading is slow and music-player selection is unavailable.</t>
        </is>
      </c>
    </row>
    <row r="150">
      <c r="A150" s="0" t="inlineStr">
        <is>
          <t>NoiseFit</t>
        </is>
      </c>
      <c r="B150" s="0" t="inlineStr">
        <is>
          <t>The watch is absolutely amazing and helps me to keep track of my fitness goals. I love to cutsomize watch interfaces. Really cool features. However, when the charge runs out and I try to connect after recharging, I have to connect to bluetooth again. Must be an easier and faster way to connect.</t>
        </is>
      </c>
      <c r="C150" s="0" t="inlineStr">
        <is>
          <t>4</t>
        </is>
      </c>
      <c r="D150" s="0" t="inlineStr">
        <is>
          <t>28 July 2021</t>
        </is>
      </c>
      <c r="E150" s="0" t="inlineStr">
        <is>
          <t>Not shown</t>
        </is>
      </c>
      <c r="F150" s="0" t="inlineStr">
        <is>
          <t>Google Play</t>
        </is>
      </c>
      <c r="G150" s="0" t="inlineStr">
        <is>
          <t>Connectivity</t>
        </is>
      </c>
      <c r="H150" s="0" t="inlineStr">
        <is>
          <t>Negative</t>
        </is>
      </c>
      <c r="I150" s="0" t="inlineStr">
        <is>
          <t>Pain Point</t>
        </is>
      </c>
      <c r="J150" s="0" t="inlineStr">
        <is>
          <t>Positive fitness/customization experience, but Bluetooth must be reconnected after charging.</t>
        </is>
      </c>
    </row>
    <row r="151">
      <c r="A151" s="0" t="inlineStr">
        <is>
          <t>NoiseFit</t>
        </is>
      </c>
      <c r="B151" s="0" t="inlineStr">
        <is>
          <t>NoiseFit is quite useful for me to monitor my physical activities and mental health. The data of the workouts are accurate. I want the team to focus on the synchronization issue of watchface between the App and the watch. Also sometimes I notice that there is an issue in pairing the device.</t>
        </is>
      </c>
      <c r="C151" s="0" t="inlineStr">
        <is>
          <t>4</t>
        </is>
      </c>
      <c r="D151" s="0" t="inlineStr">
        <is>
          <t>9 January 2022</t>
        </is>
      </c>
      <c r="E151" s="0" t="inlineStr">
        <is>
          <t>Not shown</t>
        </is>
      </c>
      <c r="F151" s="0" t="inlineStr">
        <is>
          <t>Google Play</t>
        </is>
      </c>
      <c r="G151" s="0" t="inlineStr">
        <is>
          <t>Sync/Data</t>
        </is>
      </c>
      <c r="H151" s="0" t="inlineStr">
        <is>
          <t>Negative</t>
        </is>
      </c>
      <c r="I151" s="0" t="inlineStr">
        <is>
          <t>Pain Point</t>
        </is>
      </c>
      <c r="J151" s="0" t="inlineStr">
        <is>
          <t>Workout data is considered accurate, but watch-face synchronization and occasional pairing issues remain.</t>
        </is>
      </c>
    </row>
    <row r="152">
      <c r="A152" s="0" t="inlineStr">
        <is>
          <t>NoiseFit</t>
        </is>
      </c>
      <c r="B152" s="0" t="inlineStr">
        <is>
          <t>Over all experience was kinda average because i think there should be more sports collection as many people would want to wear noisefit watches while playing badminton, basket ball, cricket or any other sport they play. It definitely is user friendly but if it was compatible with google fit it would be icing on cake. And the most minor issue is less available watch faces, but that's not a drawback. Rest accuracy, ease etc is great.</t>
        </is>
      </c>
      <c r="C152" s="0" t="inlineStr">
        <is>
          <t>4</t>
        </is>
      </c>
      <c r="D152" s="0" t="inlineStr">
        <is>
          <t>12 September 2020</t>
        </is>
      </c>
      <c r="E152" s="0" t="inlineStr">
        <is>
          <t>Not shown</t>
        </is>
      </c>
      <c r="F152" s="0" t="inlineStr">
        <is>
          <t>Google Play</t>
        </is>
      </c>
      <c r="G152" s="0" t="inlineStr">
        <is>
          <t>Features/Functionality</t>
        </is>
      </c>
      <c r="H152" s="0" t="inlineStr">
        <is>
          <t>Mixed</t>
        </is>
      </c>
      <c r="I152" s="0" t="inlineStr">
        <is>
          <t>Feature Request</t>
        </is>
      </c>
      <c r="J152" s="0" t="inlineStr">
        <is>
          <t>User-friendly experience and good accuracy/ease, with requests for more sports, Google Fit compatibility and watch faces.</t>
        </is>
      </c>
    </row>
    <row r="153">
      <c r="A153" s="0" t="inlineStr">
        <is>
          <t>NoiseFit</t>
        </is>
      </c>
      <c r="B153" s="0" t="inlineStr">
        <is>
          <t>The latest update has made the NoiseFit app smoother and better overall but also I was quiet disappoint. However, the running section still needs improvement. Better GPS and live pace accuracy, splits, pace and heart-rate graphs, elevation, cadence, PRs, route comparison, performance insights, recovery, training plans, goals and challenges would make it much better. With these improvements, NoiseFit could become a strong running platform and compete better with more advanced runner apps.</t>
        </is>
      </c>
      <c r="C153" s="0" t="inlineStr">
        <is>
          <t>4</t>
        </is>
      </c>
      <c r="D153" s="0" t="inlineStr">
        <is>
          <t>23 August 2026</t>
        </is>
      </c>
      <c r="E153" s="0" t="inlineStr">
        <is>
          <t>Not shown</t>
        </is>
      </c>
      <c r="F153" s="0" t="inlineStr">
        <is>
          <t>Google Play</t>
        </is>
      </c>
      <c r="G153" s="0" t="inlineStr">
        <is>
          <t>Tracking</t>
        </is>
      </c>
      <c r="H153" s="0" t="inlineStr">
        <is>
          <t>Negative</t>
        </is>
      </c>
      <c r="I153" s="0" t="inlineStr">
        <is>
          <t>Feature Request</t>
        </is>
      </c>
      <c r="J153" s="0" t="inlineStr">
        <is>
          <t>Recent update improved overall smoothness, while running features and performance insights remain desired.</t>
        </is>
      </c>
    </row>
    <row r="154">
      <c r="A154" s="0" t="inlineStr">
        <is>
          <t>NoiseFit</t>
        </is>
      </c>
      <c r="B154" s="0" t="inlineStr">
        <is>
          <t>This app is awesome and it's watches are too , the watch is working like flash and has great range of connectivity . The watch also has a magnificent battery life so I don't have to worry about the watch getting off . Also , the app is also really great as I can customise the watch as I want , the dial , the background, number of steps I need to walk a day and many more . Great .</t>
        </is>
      </c>
      <c r="C154" s="0" t="inlineStr">
        <is>
          <t>5</t>
        </is>
      </c>
      <c r="D154" s="0" t="inlineStr">
        <is>
          <t>30 July 2022</t>
        </is>
      </c>
      <c r="E154" s="0" t="inlineStr">
        <is>
          <t>Not shown</t>
        </is>
      </c>
      <c r="F154" s="0" t="inlineStr">
        <is>
          <t>Google Play</t>
        </is>
      </c>
      <c r="G154" s="0" t="inlineStr">
        <is>
          <t>UI/UX</t>
        </is>
      </c>
      <c r="H154" s="0" t="inlineStr">
        <is>
          <t>Positive</t>
        </is>
      </c>
      <c r="I154" s="0" t="inlineStr">
        <is>
          <t>Positive Feedback</t>
        </is>
      </c>
      <c r="J154" s="0" t="inlineStr">
        <is>
          <t>Praises connectivity, battery life, customization and goal setting.</t>
        </is>
      </c>
    </row>
    <row r="155">
      <c r="A155" s="0" t="inlineStr">
        <is>
          <t>NoiseFit</t>
        </is>
      </c>
      <c r="B155" s="0" t="inlineStr">
        <is>
          <t>Noise Colorfit Pulse is my first product from Noise. It's really good. The main plus point is its battery backup. The app is cool and easy . It offers good number of information. The watch faces are also good, but I expect more to explore. The only problem comes after switched on the watch. I face the synchronization problem after switched on. Otherwise both the watch and the app are good. Keep it up!!</t>
        </is>
      </c>
      <c r="C155" s="0" t="inlineStr">
        <is>
          <t>5</t>
        </is>
      </c>
      <c r="D155" s="0" t="inlineStr">
        <is>
          <t>19 January 2022</t>
        </is>
      </c>
      <c r="E155" s="0" t="inlineStr">
        <is>
          <t>Not shown</t>
        </is>
      </c>
      <c r="F155" s="0" t="inlineStr">
        <is>
          <t>Google Play</t>
        </is>
      </c>
      <c r="G155" s="0" t="inlineStr">
        <is>
          <t>Sync/Data</t>
        </is>
      </c>
      <c r="H155" s="0" t="inlineStr">
        <is>
          <t>Mixed</t>
        </is>
      </c>
      <c r="I155" s="0" t="inlineStr">
        <is>
          <t>Pain Point</t>
        </is>
      </c>
      <c r="J155" s="0" t="inlineStr">
        <is>
          <t>Strong overall feedback, with a synchronization issue after switching on.</t>
        </is>
      </c>
    </row>
    <row r="156">
      <c r="A156" s="0" t="inlineStr">
        <is>
          <t>NoiseFit</t>
        </is>
      </c>
      <c r="B156" s="0" t="inlineStr">
        <is>
          <t>After a week of use... The watch is good.. screen bigger and bright as compared to other similar products in range... Battery drainage depends upon use and connectivity... If your phone is out of bluetooth zone... It searches for device and consumes more battery... Many features are as good as in apple watches... Pulse oxymeter, heart rate and other device connectivity like music control is working fine... Overall a Good product at a reasonable price...</t>
        </is>
      </c>
      <c r="C156" s="0" t="inlineStr">
        <is>
          <t>5</t>
        </is>
      </c>
      <c r="D156" s="0" t="inlineStr">
        <is>
          <t>6 August 2021</t>
        </is>
      </c>
      <c r="E156" s="0" t="inlineStr">
        <is>
          <t>Not shown</t>
        </is>
      </c>
      <c r="F156" s="0" t="inlineStr">
        <is>
          <t>Google Play</t>
        </is>
      </c>
      <c r="G156" s="0" t="inlineStr">
        <is>
          <t>Battery/Performance</t>
        </is>
      </c>
      <c r="H156" s="0" t="inlineStr">
        <is>
          <t>Positive</t>
        </is>
      </c>
      <c r="I156" s="0" t="inlineStr">
        <is>
          <t>Positive Feedback</t>
        </is>
      </c>
      <c r="J156" s="0" t="inlineStr">
        <is>
          <t>Praises display, features, health tracking, connectivity and value; notes battery drain when out of Bluetooth range.</t>
        </is>
      </c>
    </row>
    <row r="157">
      <c r="A157" s="0" t="inlineStr">
        <is>
          <t>NoiseFit</t>
        </is>
      </c>
      <c r="B157" s="0" t="inlineStr">
        <is>
          <t>One of the best fitness smart watch and t app i ever used. Mainly i liked the monthly challange that they added in the app. So i suppose to do some workout for meet the cut off. The only the miner i noted is, it doesnt sync with watch automatically . So if we earned few steps in a day it will collapse while moving to next day. So I suggesting to add scheduler for auto sync up every day at 11 PM or before next day start.</t>
        </is>
      </c>
      <c r="C157" s="0" t="inlineStr">
        <is>
          <t>5</t>
        </is>
      </c>
      <c r="D157" s="0" t="inlineStr">
        <is>
          <t>17 January 2022</t>
        </is>
      </c>
      <c r="E157" s="0" t="inlineStr">
        <is>
          <t>Not shown</t>
        </is>
      </c>
      <c r="F157" s="0" t="inlineStr">
        <is>
          <t>Google Play</t>
        </is>
      </c>
      <c r="G157" s="0" t="inlineStr">
        <is>
          <t>Sync/Data</t>
        </is>
      </c>
      <c r="H157" s="0" t="inlineStr">
        <is>
          <t>Mixed</t>
        </is>
      </c>
      <c r="I157" s="0" t="inlineStr">
        <is>
          <t>Pain Point</t>
        </is>
      </c>
      <c r="J157" s="0" t="inlineStr">
        <is>
          <t>Monthly challenges motivate activity; automatic synchronization is a noted weakness.</t>
        </is>
      </c>
    </row>
    <row r="158">
      <c r="A158" s="0" t="inlineStr">
        <is>
          <t>NoiseFit</t>
        </is>
      </c>
      <c r="B158" s="0" t="inlineStr">
        <is>
          <t>Overall this is a good application . Helps me keep track of my steps and my sleeping patterns , my schedule and has driven me towards my fitness goals . Battery life is also commendable . Doesn't drain the battery quickly. I would recommend all my friends to buy this watch . I had a good experience with the watch as well as the application.</t>
        </is>
      </c>
      <c r="C158" s="0" t="inlineStr">
        <is>
          <t>5</t>
        </is>
      </c>
      <c r="D158" s="0" t="inlineStr">
        <is>
          <t>27 May 2022</t>
        </is>
      </c>
      <c r="E158" s="0" t="inlineStr">
        <is>
          <t>Not shown</t>
        </is>
      </c>
      <c r="F158" s="0" t="inlineStr">
        <is>
          <t>Google Play</t>
        </is>
      </c>
      <c r="G158" s="0" t="inlineStr">
        <is>
          <t>Tracking</t>
        </is>
      </c>
      <c r="H158" s="0" t="inlineStr">
        <is>
          <t>Positive</t>
        </is>
      </c>
      <c r="I158" s="0" t="inlineStr">
        <is>
          <t>Positive Feedback</t>
        </is>
      </c>
      <c r="J158" s="0" t="inlineStr">
        <is>
          <t>Praises activity and sleep tracking, fitness motivation and battery life.</t>
        </is>
      </c>
    </row>
    <row r="159">
      <c r="A159" s="0" t="inlineStr">
        <is>
          <t>NoiseFit</t>
        </is>
      </c>
      <c r="B159" s="0" t="inlineStr">
        <is>
          <t>I got my smartwatch for my birthday and it's the best. What i love the most is how fast it gets charged and stays like that for over 2 weeks. I can set it's wallpaper and format however I want so that it never gets old. More useful as it's waterproof. Very easy to travel with it. Also measures everything very accurately.</t>
        </is>
      </c>
      <c r="C159" s="0" t="inlineStr">
        <is>
          <t>5</t>
        </is>
      </c>
      <c r="D159" s="0" t="inlineStr">
        <is>
          <t>15 September 2022</t>
        </is>
      </c>
      <c r="E159" s="0" t="inlineStr">
        <is>
          <t>Not shown</t>
        </is>
      </c>
      <c r="F159" s="0" t="inlineStr">
        <is>
          <t>Google Play</t>
        </is>
      </c>
      <c r="G159" s="0" t="inlineStr">
        <is>
          <t>Features/Functionality</t>
        </is>
      </c>
      <c r="H159" s="0" t="inlineStr">
        <is>
          <t>Positive</t>
        </is>
      </c>
      <c r="I159" s="0" t="inlineStr">
        <is>
          <t>Positive Feedback</t>
        </is>
      </c>
      <c r="J159" s="0" t="inlineStr">
        <is>
          <t>Praises fast charging, long battery life, customization, portability and perceived accuracy.</t>
        </is>
      </c>
    </row>
    <row r="160">
      <c r="A160" s="0" t="inlineStr">
        <is>
          <t>NoiseFit</t>
        </is>
      </c>
      <c r="B160" s="0" t="inlineStr">
        <is>
          <t>I have been using this product for free months &amp; I must say that I'm happy with its service and performance. However, I used to have a one problem with the app and its disconnection issue. But it seems you guys have resolved the issue now. I would like give one suggestion though.!! It's good that we are getting notification about how many steps we have taken, how many kilometer we had run etc. But even though we are watching video, we are still getting pop-up from the app.</t>
        </is>
      </c>
      <c r="C160" s="0" t="inlineStr">
        <is>
          <t>5</t>
        </is>
      </c>
      <c r="D160" s="0" t="inlineStr">
        <is>
          <t>13 October 2020</t>
        </is>
      </c>
      <c r="E160" s="0" t="inlineStr">
        <is>
          <t>Not shown</t>
        </is>
      </c>
      <c r="F160" s="0" t="inlineStr">
        <is>
          <t>Google Play</t>
        </is>
      </c>
      <c r="G160" s="0" t="inlineStr">
        <is>
          <t>Connectivity</t>
        </is>
      </c>
      <c r="H160" s="0" t="inlineStr">
        <is>
          <t>Mixed</t>
        </is>
      </c>
      <c r="I160" s="0" t="inlineStr">
        <is>
          <t>Pain Point</t>
        </is>
      </c>
      <c r="J160" s="0" t="inlineStr">
        <is>
          <t>Connectivity issue was reported as resolved; reviewer suggests reducing intrusive activity pop-ups.</t>
        </is>
      </c>
    </row>
    <row r="161">
      <c r="A161" s="0" t="inlineStr">
        <is>
          <t>NoiseFit</t>
        </is>
      </c>
      <c r="B161" s="0" t="inlineStr">
        <is>
          <t>This was one of the best thing I purchased. Very much user friendly and gives you a detailed stats of your workout. Comfortable to wear., looks classy. It has so many options and updates you on the daily progress. Connects with the phone so easily. The best part is you get accurate information of what you have done the entire day... Steps, Heart Rate, Distance, Calories.. Very good product... worth buying.</t>
        </is>
      </c>
      <c r="C161" s="0" t="inlineStr">
        <is>
          <t>5</t>
        </is>
      </c>
      <c r="D161" s="0" t="inlineStr">
        <is>
          <t>13 October 2021</t>
        </is>
      </c>
      <c r="E161" s="0" t="inlineStr">
        <is>
          <t>Not shown</t>
        </is>
      </c>
      <c r="F161" s="0" t="inlineStr">
        <is>
          <t>Google Play</t>
        </is>
      </c>
      <c r="G161" s="0" t="inlineStr">
        <is>
          <t>Tracking</t>
        </is>
      </c>
      <c r="H161" s="0" t="inlineStr">
        <is>
          <t>Positive</t>
        </is>
      </c>
      <c r="I161" s="0" t="inlineStr">
        <is>
          <t>Positive Feedback</t>
        </is>
      </c>
      <c r="J161" s="0" t="inlineStr">
        <is>
          <t>Praises usability, detailed workout statistics, easy connection and perceived accuracy.</t>
        </is>
      </c>
    </row>
    <row r="162">
      <c r="A162" s="0" t="inlineStr">
        <is>
          <t>NoiseFit</t>
        </is>
      </c>
      <c r="B162" s="0" t="inlineStr">
        <is>
          <t>I love the device and the application. Earlier I was using another product called as MevoFit and I did not enjoy the experience at all, due to sync and battery issues. After that I opted for this product I've been very satisfied. A couple of hundreds more well spent. Thank you!</t>
        </is>
      </c>
      <c r="C162" s="0" t="inlineStr">
        <is>
          <t>5</t>
        </is>
      </c>
      <c r="D162" s="0" t="inlineStr">
        <is>
          <t>22 December 2020</t>
        </is>
      </c>
      <c r="E162" s="0" t="inlineStr">
        <is>
          <t>Not shown</t>
        </is>
      </c>
      <c r="F162" s="0" t="inlineStr">
        <is>
          <t>Google Play</t>
        </is>
      </c>
      <c r="G162" s="0" t="inlineStr">
        <is>
          <t>UI/UX</t>
        </is>
      </c>
      <c r="H162" s="0" t="inlineStr">
        <is>
          <t>Positive</t>
        </is>
      </c>
      <c r="I162" s="0" t="inlineStr">
        <is>
          <t>Positive Feedback</t>
        </is>
      </c>
      <c r="J162" s="0" t="inlineStr">
        <is>
          <t>Reports satisfaction after switching from another product, particularly around sync and battery experience.</t>
        </is>
      </c>
    </row>
    <row r="163">
      <c r="A163" s="0" t="inlineStr">
        <is>
          <t>NoiseFit</t>
        </is>
      </c>
      <c r="B163" s="0" t="inlineStr">
        <is>
          <t>The watch seems to be working fine. The only problem I see is the watch Bluetooth gets disconnected multiple times. I have to open the app again and sync to ensure it gets connected back and syncs. Also have to sync time frequently. This might be a know issue to you guys but it's better you guys resolve this issue ASAP before I decide to return the product.</t>
        </is>
      </c>
      <c r="C163" s="0" t="inlineStr">
        <is>
          <t>5</t>
        </is>
      </c>
      <c r="D163" s="0" t="inlineStr">
        <is>
          <t>28 October 2020</t>
        </is>
      </c>
      <c r="E163" s="0" t="inlineStr">
        <is>
          <t>Not shown</t>
        </is>
      </c>
      <c r="F163" s="0" t="inlineStr">
        <is>
          <t>Google Play</t>
        </is>
      </c>
      <c r="G163" s="0" t="inlineStr">
        <is>
          <t>Connectivity</t>
        </is>
      </c>
      <c r="H163" s="0" t="inlineStr">
        <is>
          <t>Negative</t>
        </is>
      </c>
      <c r="I163" s="0" t="inlineStr">
        <is>
          <t>Pain Point</t>
        </is>
      </c>
      <c r="J163" s="0" t="inlineStr">
        <is>
          <t>Overall watch works, but repeated Bluetooth disconnections and manual re-syncing are problematic.</t>
        </is>
      </c>
    </row>
    <row r="164">
      <c r="A164" s="0" t="inlineStr">
        <is>
          <t>NoiseFit</t>
        </is>
      </c>
      <c r="B164" s="0" t="inlineStr">
        <is>
          <t>I am liking it so far. Great to keep track of your steps and workouts. Yoga, home workouts, walking, running are a few activities which are included. It would have been great if there are few more dial settings and increased dial brightness as it is a bit hard to read the dial when outdoors in full sun. Otherwise, it's a great watch and a great app!!</t>
        </is>
      </c>
      <c r="C164" s="0" t="inlineStr">
        <is>
          <t>5</t>
        </is>
      </c>
      <c r="D164" s="0" t="inlineStr">
        <is>
          <t>27 April 2022</t>
        </is>
      </c>
      <c r="E164" s="0" t="inlineStr">
        <is>
          <t>Not shown</t>
        </is>
      </c>
      <c r="F164" s="0" t="inlineStr">
        <is>
          <t>Google Play</t>
        </is>
      </c>
      <c r="G164" s="0" t="inlineStr">
        <is>
          <t>Features/Functionality</t>
        </is>
      </c>
      <c r="H164" s="0" t="inlineStr">
        <is>
          <t>Mixed</t>
        </is>
      </c>
      <c r="I164" s="0" t="inlineStr">
        <is>
          <t>Feature Request</t>
        </is>
      </c>
      <c r="J164" s="0" t="inlineStr">
        <is>
          <t>Praises activity tracking and requests more dial settings and better outdoor readability.</t>
        </is>
      </c>
    </row>
    <row r="165">
      <c r="A165" s="0" t="inlineStr">
        <is>
          <t>NoiseFit</t>
        </is>
      </c>
      <c r="B165" s="0" t="inlineStr">
        <is>
          <t>When I had bought this watch, it was one of my most pathetic experience, the app crashed, did not sync, sleep data did not come. Now, after about 6 months, I can see that the app has improved a lot, sleep data comes in consistently, sync is good, no crash... I am loving it and using it regularly to track.</t>
        </is>
      </c>
      <c r="C165" s="0" t="inlineStr">
        <is>
          <t>5</t>
        </is>
      </c>
      <c r="D165" s="0" t="inlineStr">
        <is>
          <t>13 January 2022</t>
        </is>
      </c>
      <c r="E165" s="0" t="inlineStr">
        <is>
          <t>Not shown</t>
        </is>
      </c>
      <c r="F165" s="0" t="inlineStr">
        <is>
          <t>Google Play</t>
        </is>
      </c>
      <c r="G165" s="0" t="inlineStr">
        <is>
          <t>Sync/Data</t>
        </is>
      </c>
      <c r="H165" s="0" t="inlineStr">
        <is>
          <t>Positive</t>
        </is>
      </c>
      <c r="I165" s="0" t="inlineStr">
        <is>
          <t>Positive Feedback</t>
        </is>
      </c>
      <c r="J165" s="0" t="inlineStr">
        <is>
          <t>Reports substantial improvement over six months in sync, sleep data and app stability.</t>
        </is>
      </c>
    </row>
    <row r="166">
      <c r="A166" s="0" t="inlineStr">
        <is>
          <t>NoiseFit</t>
        </is>
      </c>
      <c r="B166" s="0" t="inlineStr">
        <is>
          <t>I think so best health tracker at this price point. I had brought Noise HRX band and was not expecting much from that but it was great comparing to its price. And the feature i got on this app was really amazing like Heart monitoring that will alert you when your heart rate goes beyond certain level (that we have to set). But i think so they need to improve their time sync which has some mismatched of 2-3 min which can be fixed in further updates.</t>
        </is>
      </c>
      <c r="C166" s="0" t="inlineStr">
        <is>
          <t>5</t>
        </is>
      </c>
      <c r="D166" s="0" t="inlineStr">
        <is>
          <t>15 March 2022</t>
        </is>
      </c>
      <c r="E166" s="0" t="inlineStr">
        <is>
          <t>Not shown</t>
        </is>
      </c>
      <c r="F166" s="0" t="inlineStr">
        <is>
          <t>Google Play</t>
        </is>
      </c>
      <c r="G166" s="0" t="inlineStr">
        <is>
          <t>Features/Functionality</t>
        </is>
      </c>
      <c r="H166" s="0" t="inlineStr">
        <is>
          <t>Mixed</t>
        </is>
      </c>
      <c r="I166" s="0" t="inlineStr">
        <is>
          <t>Pain Point</t>
        </is>
      </c>
      <c r="J166" s="0" t="inlineStr">
        <is>
          <t>Values heart-rate alerts and price; notes a small time-synchronization mismatch.</t>
        </is>
      </c>
    </row>
    <row r="167">
      <c r="A167" s="0" t="inlineStr">
        <is>
          <t>NoiseFit</t>
        </is>
      </c>
      <c r="B167" s="0" t="inlineStr">
        <is>
          <t>The display of the watch is sufficiently huge ...the watch looks smarter on my hands ...the quality of watch is overall really good ...the battery output is also nice ....so its exactly how i wanted...Thanku for the watch....would recommend others to buy the watch...n the cost of the watch is also affordable. Its a good option to gift someone ...there are many features in the watch that are really helpful ...such as it calculates the amount of sleep hours , physical activity so its a 5/5 for me</t>
        </is>
      </c>
      <c r="C167" s="0" t="inlineStr">
        <is>
          <t>5</t>
        </is>
      </c>
      <c r="D167" s="0" t="inlineStr">
        <is>
          <t>19 June 2022</t>
        </is>
      </c>
      <c r="E167" s="0" t="inlineStr">
        <is>
          <t>Not shown</t>
        </is>
      </c>
      <c r="F167" s="0" t="inlineStr">
        <is>
          <t>Google Play</t>
        </is>
      </c>
      <c r="G167" s="0" t="inlineStr">
        <is>
          <t>Tracking</t>
        </is>
      </c>
      <c r="H167" s="0" t="inlineStr">
        <is>
          <t>Positive</t>
        </is>
      </c>
      <c r="I167" s="0" t="inlineStr">
        <is>
          <t>Positive Feedback</t>
        </is>
      </c>
      <c r="J167" s="0" t="inlineStr">
        <is>
          <t>Praises display, build, battery, affordability and sleep/activity features.</t>
        </is>
      </c>
    </row>
    <row r="168">
      <c r="A168" s="0" t="inlineStr">
        <is>
          <t>NoiseFit</t>
        </is>
      </c>
      <c r="B168" s="0" t="inlineStr">
        <is>
          <t>Really good brand, have not expected it to be that good, but trust me the product fits the hand perfectly and all the features gets tracked. The line which fits the best for them is - "cheap and best product which doesn't compromise with the quality at the same time." Really happy to be a member of the brand. 😊😊</t>
        </is>
      </c>
      <c r="C168" s="0" t="inlineStr">
        <is>
          <t>5</t>
        </is>
      </c>
      <c r="D168" s="0" t="inlineStr">
        <is>
          <t>1 August 2022</t>
        </is>
      </c>
      <c r="E168" s="0" t="inlineStr">
        <is>
          <t>Not shown</t>
        </is>
      </c>
      <c r="F168" s="0" t="inlineStr">
        <is>
          <t>Google Play</t>
        </is>
      </c>
      <c r="G168" s="0" t="inlineStr">
        <is>
          <t>Tracking</t>
        </is>
      </c>
      <c r="H168" s="0" t="inlineStr">
        <is>
          <t>Positive</t>
        </is>
      </c>
      <c r="I168" s="0" t="inlineStr">
        <is>
          <t>Positive Feedback</t>
        </is>
      </c>
      <c r="J168" s="0" t="inlineStr">
        <is>
          <t>Praises comfort, feature coverage, tracking and perceived value for money.</t>
        </is>
      </c>
    </row>
    <row r="169">
      <c r="A169" s="0" t="inlineStr">
        <is>
          <t>NoiseFit</t>
        </is>
      </c>
      <c r="B169" s="0" t="inlineStr">
        <is>
          <t>Great App, easily connects with the watch and you can easily setup Alarm, Watch Faces, Music and much more. One thing which is missing is more watch faces. I can add wallpapers but it will be great if more number of watch faces comes pre loaded. Also in the activities Dance is something which is missing. Please add more watch faces.</t>
        </is>
      </c>
      <c r="C169" s="0" t="inlineStr">
        <is>
          <t>5</t>
        </is>
      </c>
      <c r="D169" s="0" t="inlineStr">
        <is>
          <t>3 August 2021</t>
        </is>
      </c>
      <c r="E169" s="0" t="inlineStr">
        <is>
          <t>Not shown</t>
        </is>
      </c>
      <c r="F169" s="0" t="inlineStr">
        <is>
          <t>Google Play</t>
        </is>
      </c>
      <c r="G169" s="0" t="inlineStr">
        <is>
          <t>Features/Functionality</t>
        </is>
      </c>
      <c r="H169" s="0" t="inlineStr">
        <is>
          <t>Mixed</t>
        </is>
      </c>
      <c r="I169" s="0" t="inlineStr">
        <is>
          <t>Feature Request</t>
        </is>
      </c>
      <c r="J169" s="0" t="inlineStr">
        <is>
          <t>Praises easy setup and connectivity; requests more watch faces and dance activity support.</t>
        </is>
      </c>
    </row>
    <row r="170">
      <c r="A170" s="0" t="inlineStr">
        <is>
          <t>NoiseFit</t>
        </is>
      </c>
      <c r="B170" s="0" t="inlineStr">
        <is>
          <t>The app is very good, unlike other smart watches which use third party apps. My only complain is that the number of watch faces are less. If some more could be added, it would be great. If not, then more options to customize the custom watch face (like choosing analog/digital, color of text, position of the clock etc.) will also be great.</t>
        </is>
      </c>
      <c r="C170" s="0" t="inlineStr">
        <is>
          <t>5</t>
        </is>
      </c>
      <c r="D170" s="0" t="inlineStr">
        <is>
          <t>20 June 2022</t>
        </is>
      </c>
      <c r="E170" s="0" t="inlineStr">
        <is>
          <t>Not shown</t>
        </is>
      </c>
      <c r="F170" s="0" t="inlineStr">
        <is>
          <t>Google Play</t>
        </is>
      </c>
      <c r="G170" s="0" t="inlineStr">
        <is>
          <t>Features/Functionality</t>
        </is>
      </c>
      <c r="H170" s="0" t="inlineStr">
        <is>
          <t>Mixed</t>
        </is>
      </c>
      <c r="I170" s="0" t="inlineStr">
        <is>
          <t>Feature Request</t>
        </is>
      </c>
      <c r="J170" s="0" t="inlineStr">
        <is>
          <t>Praises dedicated companion app; requests more watch faces and deeper customization.</t>
        </is>
      </c>
    </row>
    <row r="171">
      <c r="A171" s="0" t="inlineStr">
        <is>
          <t>NoiseFit</t>
        </is>
      </c>
      <c r="B171" s="0" t="inlineStr">
        <is>
          <t>the UI is pretty good but can be improved 1. biological age to be given 2. charts to be improved 3. more options to track and also export the reports. 4. progress identification like if I choose 1 month then what is improved in myself in the last month that should be shown either in the form of summary in detail 5. more features can be introduced 6. auto detection of the sports or any activity more efficiently would be a plus point</t>
        </is>
      </c>
      <c r="C171" s="0" t="inlineStr">
        <is>
          <t>5</t>
        </is>
      </c>
      <c r="D171" s="0" t="inlineStr">
        <is>
          <t>24 August 2026</t>
        </is>
      </c>
      <c r="E171" s="0" t="inlineStr">
        <is>
          <t>Not shown</t>
        </is>
      </c>
      <c r="F171" s="0" t="inlineStr">
        <is>
          <t>Google Play</t>
        </is>
      </c>
      <c r="G171" s="0" t="inlineStr">
        <is>
          <t>UI/UX</t>
        </is>
      </c>
      <c r="H171" s="0" t="inlineStr">
        <is>
          <t>Mixed</t>
        </is>
      </c>
      <c r="I171" s="0" t="inlineStr">
        <is>
          <t>Feature Request</t>
        </is>
      </c>
      <c r="J171" s="0" t="inlineStr">
        <is>
          <t>Positive UI feedback with requests for better charts, reports, progress summaries and automatic activity detection.</t>
        </is>
      </c>
    </row>
    <row r="172">
      <c r="A172" s="0" t="inlineStr">
        <is>
          <t>NoiseFit</t>
        </is>
      </c>
      <c r="B172" s="0" t="inlineStr">
        <is>
          <t>great to know your health status...some additions can enhance the total experience if AI based calories counter is introduced it will be of great value which counts the approx calories by clicking a photo of the food..also if it identifies the quantity of water by identifying the tilt of the hand</t>
        </is>
      </c>
      <c r="C172" s="0" t="inlineStr">
        <is>
          <t>5</t>
        </is>
      </c>
      <c r="D172" s="0" t="inlineStr">
        <is>
          <t>24 August 2026</t>
        </is>
      </c>
      <c r="E172" s="0" t="inlineStr">
        <is>
          <t>Not shown</t>
        </is>
      </c>
      <c r="F172" s="0" t="inlineStr">
        <is>
          <t>Google Play</t>
        </is>
      </c>
      <c r="G172" s="0" t="inlineStr">
        <is>
          <t>Features/Functionality</t>
        </is>
      </c>
      <c r="H172" s="0" t="inlineStr">
        <is>
          <t>Positive</t>
        </is>
      </c>
      <c r="I172" s="0" t="inlineStr">
        <is>
          <t>Feature Request</t>
        </is>
      </c>
      <c r="J172" s="0" t="inlineStr">
        <is>
          <t>Values health-status information and suggests AI-assisted food calorie and water-intake estimation.</t>
        </is>
      </c>
    </row>
    <row r="173">
      <c r="A173" s="0" t="inlineStr">
        <is>
          <t>Samsung Health</t>
        </is>
      </c>
      <c r="B173" s="0" t="inlineStr">
        <is>
          <t>after using the app for nearly 2 years I've come to the conclusion that the app is not accurate. There are many occasions there are gaps in the data, inferring that I'm neither asleep or awake. There are many occasions when I've woken up, yet according to my watch I've asleep, so overall I wouldn't recommend. first time I've been disappointed with a Samsung product.</t>
        </is>
      </c>
      <c r="C173" s="0" t="inlineStr">
        <is>
          <t>2</t>
        </is>
      </c>
      <c r="D173" s="0" t="inlineStr">
        <is>
          <t>13 April 2026</t>
        </is>
      </c>
      <c r="E173" s="0" t="inlineStr">
        <is>
          <t>Not shown</t>
        </is>
      </c>
      <c r="F173" s="0" t="inlineStr">
        <is>
          <t>Google Play</t>
        </is>
      </c>
      <c r="G173" s="0" t="inlineStr">
        <is>
          <t>Accuracy</t>
        </is>
      </c>
      <c r="H173" s="0" t="inlineStr">
        <is>
          <t>Negative</t>
        </is>
      </c>
      <c r="I173" s="0" t="inlineStr">
        <is>
          <t>Pain Point</t>
        </is>
      </c>
      <c r="J173" s="0" t="inlineStr">
        <is>
          <t>Reports gaps and inaccurate sleep-state data.</t>
        </is>
      </c>
    </row>
    <row r="174">
      <c r="A174" s="0" t="inlineStr">
        <is>
          <t>Samsung Health</t>
        </is>
      </c>
      <c r="B174" s="0" t="inlineStr">
        <is>
          <t>Need to work on playing nicer with other apps. I use a different app for food tracking. I did try this one first and didn't like it, didn't find it to be very user friendly. But this app is very limited it what information it will share with other health and fitness apps. It will only share daily steps. If this is the best samsung can do for a health and fitness app for their watches and trackers I won't be wasting my money on them again.</t>
        </is>
      </c>
      <c r="C174" s="0" t="inlineStr">
        <is>
          <t>2</t>
        </is>
      </c>
      <c r="D174" s="0" t="inlineStr">
        <is>
          <t>11 April 2026</t>
        </is>
      </c>
      <c r="E174" s="0" t="inlineStr">
        <is>
          <t>Not shown</t>
        </is>
      </c>
      <c r="F174" s="0" t="inlineStr">
        <is>
          <t>Google Play</t>
        </is>
      </c>
      <c r="G174" s="0" t="inlineStr">
        <is>
          <t>Features/Functionality</t>
        </is>
      </c>
      <c r="H174" s="0" t="inlineStr">
        <is>
          <t>Negative</t>
        </is>
      </c>
      <c r="I174" s="0" t="inlineStr">
        <is>
          <t>Pain Point</t>
        </is>
      </c>
      <c r="J174" s="0" t="inlineStr">
        <is>
          <t>Limited sharing/interoperability with other health and fitness apps.</t>
        </is>
      </c>
    </row>
    <row r="175">
      <c r="A175" s="0" t="inlineStr">
        <is>
          <t>Samsung Health</t>
        </is>
      </c>
      <c r="B175" s="0" t="inlineStr">
        <is>
          <t>Please fix the bugs in the latest update! This would've been a 4 * review until the latest update. I've gone from calorie &amp; macro counting everything I ate every day for the past 10 months (5 stone+!) to not being able to use the food tracker AT ALL! I've got a Samsung 24 ultra so there really is no excuse. the app crashes constantly as soon as you click on the search button to type in your food item. then IF you get through the search is even worse than before! rest of the app is good</t>
        </is>
      </c>
      <c r="C175" s="0" t="inlineStr">
        <is>
          <t>2</t>
        </is>
      </c>
      <c r="D175" s="0" t="inlineStr">
        <is>
          <t>8 June 2025</t>
        </is>
      </c>
      <c r="E175" s="0" t="inlineStr">
        <is>
          <t>Not shown</t>
        </is>
      </c>
      <c r="F175" s="0" t="inlineStr">
        <is>
          <t>Google Play</t>
        </is>
      </c>
      <c r="G175" s="0" t="inlineStr">
        <is>
          <t>Battery/Performance</t>
        </is>
      </c>
      <c r="H175" s="0" t="inlineStr">
        <is>
          <t>Negative</t>
        </is>
      </c>
      <c r="I175" s="0" t="inlineStr">
        <is>
          <t>Pain Point</t>
        </is>
      </c>
      <c r="J175" s="0" t="inlineStr">
        <is>
          <t>Latest update causes food-search crashes and degraded food tracking.</t>
        </is>
      </c>
    </row>
    <row r="176">
      <c r="A176" s="0" t="inlineStr">
        <is>
          <t>Samsung Health</t>
        </is>
      </c>
      <c r="B176" s="0" t="inlineStr">
        <is>
          <t>The app lacks a sort of sophistication other fitness apps have. Cartoon animals and color coded amoeba? Nah. Oura's interface is something to envy; made for adults, not children. Next issue is with sleep tracking. No, it didn't take me 3 hours to fall asleep last night. I spent some time reading. I should be able to make this adjustment without deleting the whole sleep record. I can't. Third, data trends. Not prominent or easy to get to. Shouldn't have to port data to excel to make sense of it.</t>
        </is>
      </c>
      <c r="C176" s="0" t="inlineStr">
        <is>
          <t>2</t>
        </is>
      </c>
      <c r="D176" s="0" t="inlineStr">
        <is>
          <t>2 July 2025</t>
        </is>
      </c>
      <c r="E176" s="0" t="inlineStr">
        <is>
          <t>Not shown</t>
        </is>
      </c>
      <c r="F176" s="0" t="inlineStr">
        <is>
          <t>Google Play</t>
        </is>
      </c>
      <c r="G176" s="0" t="inlineStr">
        <is>
          <t>UI/UX</t>
        </is>
      </c>
      <c r="H176" s="0" t="inlineStr">
        <is>
          <t>Negative</t>
        </is>
      </c>
      <c r="I176" s="0" t="inlineStr">
        <is>
          <t>Pain Point</t>
        </is>
      </c>
      <c r="J176" s="0" t="inlineStr">
        <is>
          <t>Sleep records are difficult to correct; trends are not prominent or easy to access.</t>
        </is>
      </c>
    </row>
    <row r="177">
      <c r="A177" s="0" t="inlineStr">
        <is>
          <t>Samsung Health</t>
        </is>
      </c>
      <c r="B177" s="0" t="inlineStr">
        <is>
          <t>I dont know what they were thinking with this last update. The app is very slow and clunky now. when I search for meals, it will just show me the list of ingredients, not the actual name. Everything was divided up into multiple menus for no reason. If I want to update a meal or check what's in it, it takes me to the name change section, so I end up typing instead of scrolling. The app takes about 5 full seconds to open the search bar after I tap it as opposed to being instant like before.</t>
        </is>
      </c>
      <c r="C177" s="0" t="inlineStr">
        <is>
          <t>2</t>
        </is>
      </c>
      <c r="D177" s="0" t="inlineStr">
        <is>
          <t>2 June 2025</t>
        </is>
      </c>
      <c r="E177" s="0" t="inlineStr">
        <is>
          <t>Not shown</t>
        </is>
      </c>
      <c r="F177" s="0" t="inlineStr">
        <is>
          <t>Google Play</t>
        </is>
      </c>
      <c r="G177" s="0" t="inlineStr">
        <is>
          <t>UI/UX</t>
        </is>
      </c>
      <c r="H177" s="0" t="inlineStr">
        <is>
          <t>Negative</t>
        </is>
      </c>
      <c r="I177" s="0" t="inlineStr">
        <is>
          <t>Pain Point</t>
        </is>
      </c>
      <c r="J177" s="0" t="inlineStr">
        <is>
          <t>Update made the app slower and navigation/search more cumbersome.</t>
        </is>
      </c>
    </row>
    <row r="178">
      <c r="A178" s="0" t="inlineStr">
        <is>
          <t>Samsung Health</t>
        </is>
      </c>
      <c r="B178" s="0" t="inlineStr">
        <is>
          <t>It used to be more accurate than it is now. The sleep tracker, in particular, had features that are no longer available, where you would take a closer look at times and sleep cycles. It also used to be very accurate, but it will now completely miss entire several hour chunks of sleep.</t>
        </is>
      </c>
      <c r="C178" s="0" t="inlineStr">
        <is>
          <t>2</t>
        </is>
      </c>
      <c r="D178" s="0" t="inlineStr">
        <is>
          <t>7 January 2025</t>
        </is>
      </c>
      <c r="E178" s="0" t="inlineStr">
        <is>
          <t>Not shown</t>
        </is>
      </c>
      <c r="F178" s="0" t="inlineStr">
        <is>
          <t>Google Play</t>
        </is>
      </c>
      <c r="G178" s="0" t="inlineStr">
        <is>
          <t>Accuracy</t>
        </is>
      </c>
      <c r="H178" s="0" t="inlineStr">
        <is>
          <t>Negative</t>
        </is>
      </c>
      <c r="I178" s="0" t="inlineStr">
        <is>
          <t>Pain Point</t>
        </is>
      </c>
      <c r="J178" s="0" t="inlineStr">
        <is>
          <t>Sleep tracking accuracy and detail declined according to the reviewer.</t>
        </is>
      </c>
    </row>
    <row r="179">
      <c r="A179" s="0" t="inlineStr">
        <is>
          <t>Samsung Health</t>
        </is>
      </c>
      <c r="B179" s="0" t="inlineStr">
        <is>
          <t>app seems pretty useful, I don't like that I can't enter an exercise after I already did it. I completed a 10k step walk (mostly uphill or stairs!) and couldn't enter my path or data afterward. It counted the steps but didn't count it as exercise? idk if im misusing something, but it's really frustrating. next time, I'll make sure to enter it in before so It counts. I probably won't use this app much longer though.</t>
        </is>
      </c>
      <c r="C179" s="0" t="inlineStr">
        <is>
          <t>2</t>
        </is>
      </c>
      <c r="D179" s="0" t="inlineStr">
        <is>
          <t>13 August 2025</t>
        </is>
      </c>
      <c r="E179" s="0" t="inlineStr">
        <is>
          <t>Not shown</t>
        </is>
      </c>
      <c r="F179" s="0" t="inlineStr">
        <is>
          <t>Google Play</t>
        </is>
      </c>
      <c r="G179" s="0" t="inlineStr">
        <is>
          <t>Tracking</t>
        </is>
      </c>
      <c r="H179" s="0" t="inlineStr">
        <is>
          <t>Negative</t>
        </is>
      </c>
      <c r="I179" s="0" t="inlineStr">
        <is>
          <t>Pain Point</t>
        </is>
      </c>
      <c r="J179" s="0" t="inlineStr">
        <is>
          <t>Cannot reliably add or recover an exercise after completing it.</t>
        </is>
      </c>
    </row>
    <row r="180">
      <c r="A180" s="0" t="inlineStr">
        <is>
          <t>Samsung Health</t>
        </is>
      </c>
      <c r="B180" s="0" t="inlineStr">
        <is>
          <t>This is my go to app for tracking my calories intake, menstrual cycle and excercise times. It's generally good but since the last update has been a bit laggy when searching for items to upload in calorie counter. Edit: good grief. You made the app fine again and now you've changed it again. It's time consuming enough counting calories without having all of your buttons moved around on the screen, making you have to stop and figure out where everything is. Stop fixing what isn't broken!!</t>
        </is>
      </c>
      <c r="C180" s="0" t="inlineStr">
        <is>
          <t>2</t>
        </is>
      </c>
      <c r="D180" s="0" t="inlineStr">
        <is>
          <t>2 March 2026</t>
        </is>
      </c>
      <c r="E180" s="0" t="inlineStr">
        <is>
          <t>Not shown</t>
        </is>
      </c>
      <c r="F180" s="0" t="inlineStr">
        <is>
          <t>Google Play</t>
        </is>
      </c>
      <c r="G180" s="0" t="inlineStr">
        <is>
          <t>UI/UX</t>
        </is>
      </c>
      <c r="H180" s="0" t="inlineStr">
        <is>
          <t>Negative</t>
        </is>
      </c>
      <c r="I180" s="0" t="inlineStr">
        <is>
          <t>Pain Point</t>
        </is>
      </c>
      <c r="J180" s="0" t="inlineStr">
        <is>
          <t>Laggy calorie search and repeated layout changes increase interaction cost.</t>
        </is>
      </c>
    </row>
    <row r="181">
      <c r="A181" s="0" t="inlineStr">
        <is>
          <t>Samsung Health</t>
        </is>
      </c>
      <c r="B181" s="0" t="inlineStr">
        <is>
          <t>This rating is subject to change. For now, though, 2 stars. There are several reasons for this, but the main reason is the running coach. it doesn't care what my performance has been on "the test", what answers I gave on the survey, what Samsung workouts can automatically record and track. It reccomended I complete a 10K in 1h 8 minutes. I can easily get a 10K done in 55 minutes on a bad day. Today it took a while for my HR to lower but app tells me to reduce rest days. Dangerously inaccur</t>
        </is>
      </c>
      <c r="C181" s="0" t="inlineStr">
        <is>
          <t>2</t>
        </is>
      </c>
      <c r="D181" s="0" t="inlineStr">
        <is>
          <t>12 October 2025</t>
        </is>
      </c>
      <c r="E181" s="0" t="inlineStr">
        <is>
          <t>Not shown</t>
        </is>
      </c>
      <c r="F181" s="0" t="inlineStr">
        <is>
          <t>Google Play</t>
        </is>
      </c>
      <c r="G181" s="0" t="inlineStr">
        <is>
          <t>Features/Functionality</t>
        </is>
      </c>
      <c r="H181" s="0" t="inlineStr">
        <is>
          <t>Negative</t>
        </is>
      </c>
      <c r="I181" s="0" t="inlineStr">
        <is>
          <t>Pain Point</t>
        </is>
      </c>
      <c r="J181" s="0" t="inlineStr">
        <is>
          <t>Running-coach recommendations are described as poorly aligned with user performance and inputs.</t>
        </is>
      </c>
    </row>
    <row r="182">
      <c r="A182" s="0" t="inlineStr">
        <is>
          <t>Samsung Health</t>
        </is>
      </c>
      <c r="B182" s="0" t="inlineStr">
        <is>
          <t>This app has been amazing up until the latest update. Calorie tracking has become more difficult, the search function is extremely slow. Calories have also stopped tracking correctly, a 350kcal activity now shows as 57kcals. Unsure if this is isolated or other people are experiencing the same issues. Would love to see a fix for this soon.</t>
        </is>
      </c>
      <c r="C182" s="0" t="inlineStr">
        <is>
          <t>2</t>
        </is>
      </c>
      <c r="D182" s="0" t="inlineStr">
        <is>
          <t>14 June 2025</t>
        </is>
      </c>
      <c r="E182" s="0" t="inlineStr">
        <is>
          <t>Not shown</t>
        </is>
      </c>
      <c r="F182" s="0" t="inlineStr">
        <is>
          <t>Google Play</t>
        </is>
      </c>
      <c r="G182" s="0" t="inlineStr">
        <is>
          <t>Accuracy</t>
        </is>
      </c>
      <c r="H182" s="0" t="inlineStr">
        <is>
          <t>Negative</t>
        </is>
      </c>
      <c r="I182" s="0" t="inlineStr">
        <is>
          <t>Pain Point</t>
        </is>
      </c>
      <c r="J182" s="0" t="inlineStr">
        <is>
          <t>Calorie tracking and search became unreliable after an update.</t>
        </is>
      </c>
    </row>
    <row r="183">
      <c r="A183" s="0" t="inlineStr">
        <is>
          <t>Samsung Health</t>
        </is>
      </c>
      <c r="B183" s="0" t="inlineStr">
        <is>
          <t>Keeps telling me my data hasn't synced in 3 days, then doesn't load the "Sync with Samsung Cloud" option so I can't see what the issue is or do anything to fix it. Seems like a bug. Also feels like it's trying to push some new feature on me everytime I go into the app. All I want is steps, heart rate, sleep and workouts, but there's always some random pop up which you can't just x out of.</t>
        </is>
      </c>
      <c r="C183" s="0" t="inlineStr">
        <is>
          <t>2</t>
        </is>
      </c>
      <c r="D183" s="0" t="inlineStr">
        <is>
          <t>23 August 2026</t>
        </is>
      </c>
      <c r="E183" s="0" t="inlineStr">
        <is>
          <t>Not shown</t>
        </is>
      </c>
      <c r="F183" s="0" t="inlineStr">
        <is>
          <t>Google Play</t>
        </is>
      </c>
      <c r="G183" s="0" t="inlineStr">
        <is>
          <t>Sync/Data</t>
        </is>
      </c>
      <c r="H183" s="0" t="inlineStr">
        <is>
          <t>Negative</t>
        </is>
      </c>
      <c r="I183" s="0" t="inlineStr">
        <is>
          <t>Pain Point</t>
        </is>
      </c>
      <c r="J183" s="0" t="inlineStr">
        <is>
          <t>Reports sync failures combined with limited troubleshooting access and intrusive prompts.</t>
        </is>
      </c>
    </row>
    <row r="184">
      <c r="A184" s="0" t="inlineStr">
        <is>
          <t>Samsung Health</t>
        </is>
      </c>
      <c r="B184" s="0" t="inlineStr">
        <is>
          <t>The updated UI should never have been approved. It is so incredibly CLUTTERED and UNGAINLY, and less useful. No way to resize / focus on desirable fearures. It badgers me to share and to connect devices and social media that I will never want, while making the simple, hard data I want less accessible. Still no distance tracking, only steps. A useless "energy score". Meal tracking with too little to choose to be accurate. I wish we had the old version back.</t>
        </is>
      </c>
      <c r="C184" s="0" t="inlineStr">
        <is>
          <t>2</t>
        </is>
      </c>
      <c r="D184" s="0" t="inlineStr">
        <is>
          <t>22 August 2026</t>
        </is>
      </c>
      <c r="E184" s="0" t="inlineStr">
        <is>
          <t>Not shown</t>
        </is>
      </c>
      <c r="F184" s="0" t="inlineStr">
        <is>
          <t>Google Play</t>
        </is>
      </c>
      <c r="G184" s="0" t="inlineStr">
        <is>
          <t>UI/UX</t>
        </is>
      </c>
      <c r="H184" s="0" t="inlineStr">
        <is>
          <t>Negative</t>
        </is>
      </c>
      <c r="I184" s="0" t="inlineStr">
        <is>
          <t>Pain Point</t>
        </is>
      </c>
      <c r="J184" s="0" t="inlineStr">
        <is>
          <t>Cluttered redesign makes core data less accessible and adds unwanted prompts.</t>
        </is>
      </c>
    </row>
    <row r="185">
      <c r="A185" s="0" t="inlineStr">
        <is>
          <t>Samsung Health</t>
        </is>
      </c>
      <c r="B185" s="0" t="inlineStr">
        <is>
          <t>Since the last updates the heart section is using bar graphs based on hour and 10 minute intervals only giving min and max readings, unless in a workout. Then it is a continuous line graph. As a cardiology patient I use the line graphs to compare to the events happening. We've had another update. the human interface and recording has been altered AGAIN! Neither was made better! I'm looking for something better after over 10 years. I can't believe the accuracy has improved.</t>
        </is>
      </c>
      <c r="C185" s="0" t="inlineStr">
        <is>
          <t>2</t>
        </is>
      </c>
      <c r="D185" s="0" t="inlineStr">
        <is>
          <t>28 August 2026</t>
        </is>
      </c>
      <c r="E185" s="0" t="inlineStr">
        <is>
          <t>Not shown</t>
        </is>
      </c>
      <c r="F185" s="0" t="inlineStr">
        <is>
          <t>Google Play</t>
        </is>
      </c>
      <c r="G185" s="0" t="inlineStr">
        <is>
          <t>UI/UX</t>
        </is>
      </c>
      <c r="H185" s="0" t="inlineStr">
        <is>
          <t>Negative</t>
        </is>
      </c>
      <c r="I185" s="0" t="inlineStr">
        <is>
          <t>Pain Point</t>
        </is>
      </c>
      <c r="J185" s="0" t="inlineStr">
        <is>
          <t>Recent redesign reduced detail and changed heart-rate visualization in ways the reviewer finds less useful.</t>
        </is>
      </c>
    </row>
    <row r="186">
      <c r="A186" s="0" t="inlineStr">
        <is>
          <t>Samsung Health</t>
        </is>
      </c>
      <c r="B186" s="0" t="inlineStr">
        <is>
          <t>Stop redesigning it. The forced tips on the dashboard get in the way of my customisation. I don't need the cheer squad, just move out of the way so I can glance at my data. The macOS glass design is not my favourite, the cards feel crowded and detract from the charts I'm trying to read. Also, keeps telling me hasn't sync'd in days, which is false.</t>
        </is>
      </c>
      <c r="C186" s="0" t="inlineStr">
        <is>
          <t>2</t>
        </is>
      </c>
      <c r="D186" s="0" t="inlineStr">
        <is>
          <t>19 August 2026</t>
        </is>
      </c>
      <c r="E186" s="0" t="inlineStr">
        <is>
          <t>Not shown</t>
        </is>
      </c>
      <c r="F186" s="0" t="inlineStr">
        <is>
          <t>Google Play</t>
        </is>
      </c>
      <c r="G186" s="0" t="inlineStr">
        <is>
          <t>UI/UX</t>
        </is>
      </c>
      <c r="H186" s="0" t="inlineStr">
        <is>
          <t>Negative</t>
        </is>
      </c>
      <c r="I186" s="0" t="inlineStr">
        <is>
          <t>Pain Point</t>
        </is>
      </c>
      <c r="J186" s="0" t="inlineStr">
        <is>
          <t>Dashboard tips/cards obstruct desired data; app also reports incorrect sync status.</t>
        </is>
      </c>
    </row>
    <row r="187">
      <c r="A187" s="0" t="inlineStr">
        <is>
          <t>Samsung Health</t>
        </is>
      </c>
      <c r="B187" s="0" t="inlineStr">
        <is>
          <t>use to love this app. now it doesn't accurately count steps or some excercise unless your arm is moving. the vo2 was more accurate in past..now the results do not calculate age of person as it did in past. and it doesn't count the excercise you did when you left the watch in carger..it manually entered, it does not credit to your screen or time! not at all happy with it.</t>
        </is>
      </c>
      <c r="C187" s="0" t="inlineStr">
        <is>
          <t>2</t>
        </is>
      </c>
      <c r="D187" s="0" t="inlineStr">
        <is>
          <t>23 August 2026</t>
        </is>
      </c>
      <c r="E187" s="0" t="inlineStr">
        <is>
          <t>Not shown</t>
        </is>
      </c>
      <c r="F187" s="0" t="inlineStr">
        <is>
          <t>Google Play</t>
        </is>
      </c>
      <c r="G187" s="0" t="inlineStr">
        <is>
          <t>Accuracy</t>
        </is>
      </c>
      <c r="H187" s="0" t="inlineStr">
        <is>
          <t>Negative</t>
        </is>
      </c>
      <c r="I187" s="0" t="inlineStr">
        <is>
          <t>Pain Point</t>
        </is>
      </c>
      <c r="J187" s="0" t="inlineStr">
        <is>
          <t>Reports deteriorated step, exercise and VO2-related accuracy and missing exercise credit.</t>
        </is>
      </c>
    </row>
    <row r="188">
      <c r="A188" s="0" t="inlineStr">
        <is>
          <t>Samsung Health</t>
        </is>
      </c>
      <c r="B188" s="0" t="inlineStr">
        <is>
          <t>What have you guys done with the app! Specially on the watch. You have taken away the ability to start exercises manually in the watch. Now it doesn't pick up activity that is not on the predefined list automatically e.g. weight machines. It doesn't let me monitor my stats whilst I'm exercising. Such a huge huge disappointment. Do not like the new update at all!!</t>
        </is>
      </c>
      <c r="C188" s="0" t="inlineStr">
        <is>
          <t>2</t>
        </is>
      </c>
      <c r="D188" s="0" t="inlineStr">
        <is>
          <t>16 August 2026</t>
        </is>
      </c>
      <c r="E188" s="0" t="inlineStr">
        <is>
          <t>Not shown</t>
        </is>
      </c>
      <c r="F188" s="0" t="inlineStr">
        <is>
          <t>Google Play</t>
        </is>
      </c>
      <c r="G188" s="0" t="inlineStr">
        <is>
          <t>Features/Functionality</t>
        </is>
      </c>
      <c r="H188" s="0" t="inlineStr">
        <is>
          <t>Negative</t>
        </is>
      </c>
      <c r="I188" s="0" t="inlineStr">
        <is>
          <t>Pain Point</t>
        </is>
      </c>
      <c r="J188" s="0" t="inlineStr">
        <is>
          <t>Update removed or limited manual workout initiation and live exercise stats.</t>
        </is>
      </c>
    </row>
    <row r="189">
      <c r="A189" s="0" t="inlineStr">
        <is>
          <t>Samsung Health</t>
        </is>
      </c>
      <c r="B189" s="0" t="inlineStr">
        <is>
          <t>For some reason, the app won't let me register a health profile here in Norway. It defaults to USA with all its states/provinces. This also affects the phone number (not correct format). And where is the weight option? I find everything else, except option for registering and viewing my daily weight. And import from Google Health doesn't seem to fetch anything else than steps, but the steps aren't displayed at all. It seems to use the phone's step counter instead. Galaxy Z Flip7</t>
        </is>
      </c>
      <c r="C189" s="0" t="inlineStr">
        <is>
          <t>2</t>
        </is>
      </c>
      <c r="D189" s="0" t="inlineStr">
        <is>
          <t>14 August 2026</t>
        </is>
      </c>
      <c r="E189" s="0" t="inlineStr">
        <is>
          <t>Not shown</t>
        </is>
      </c>
      <c r="F189" s="0" t="inlineStr">
        <is>
          <t>Google Play</t>
        </is>
      </c>
      <c r="G189" s="0" t="inlineStr">
        <is>
          <t>Features/Functionality</t>
        </is>
      </c>
      <c r="H189" s="0" t="inlineStr">
        <is>
          <t>Negative</t>
        </is>
      </c>
      <c r="I189" s="0" t="inlineStr">
        <is>
          <t>Pain Point</t>
        </is>
      </c>
      <c r="J189" s="0" t="inlineStr">
        <is>
          <t>Regional profile setup and data-import limitations prevent expected health tracking.</t>
        </is>
      </c>
    </row>
    <row r="190">
      <c r="A190" s="0" t="inlineStr">
        <is>
          <t>Samsung Health</t>
        </is>
      </c>
      <c r="B190" s="0" t="inlineStr">
        <is>
          <t>Lately, I have had to use MapMyWalk app along with the Samsung Health app when jogging/running my 6 miles. This app randomly stops before I hit my target, and Im not sure why because the other app doesn't. It also has been recommending ridiculous times to go to bed. It used to be far more reliable. Edit to add that my app is updated, and the response provided has nothing to do with my issue.</t>
        </is>
      </c>
      <c r="C190" s="0" t="inlineStr">
        <is>
          <t>2</t>
        </is>
      </c>
      <c r="D190" s="0" t="inlineStr">
        <is>
          <t>17 August 2026</t>
        </is>
      </c>
      <c r="E190" s="0" t="inlineStr">
        <is>
          <t>Not shown</t>
        </is>
      </c>
      <c r="F190" s="0" t="inlineStr">
        <is>
          <t>Google Play</t>
        </is>
      </c>
      <c r="G190" s="0" t="inlineStr">
        <is>
          <t>Tracking</t>
        </is>
      </c>
      <c r="H190" s="0" t="inlineStr">
        <is>
          <t>Negative</t>
        </is>
      </c>
      <c r="I190" s="0" t="inlineStr">
        <is>
          <t>Pain Point</t>
        </is>
      </c>
      <c r="J190" s="0" t="inlineStr">
        <is>
          <t>Running sessions can stop unexpectedly and sleep recommendations are perceived as unreliable.</t>
        </is>
      </c>
    </row>
    <row r="191">
      <c r="A191" s="0" t="inlineStr">
        <is>
          <t>Samsung Health</t>
        </is>
      </c>
      <c r="B191" s="0" t="inlineStr">
        <is>
          <t>I do not like the most recent update changing the format of the app. I don't like that you've made most of the meditation section locked to a subscription, including the daily calm! I used to love it because the daily calm was always exactly what I needed for that day, and now I have to subscribe in order to get that. It also seems, even though I have the ability to remove consent for data tracking and data collection, I'm not able to use the features without consenting to it. GROSS!!!!!</t>
        </is>
      </c>
      <c r="C191" s="0" t="inlineStr">
        <is>
          <t>2</t>
        </is>
      </c>
      <c r="D191" s="0" t="inlineStr">
        <is>
          <t>16 July 2026</t>
        </is>
      </c>
      <c r="E191" s="0" t="inlineStr">
        <is>
          <t>Not shown</t>
        </is>
      </c>
      <c r="F191" s="0" t="inlineStr">
        <is>
          <t>Google Play</t>
        </is>
      </c>
      <c r="G191" s="0" t="inlineStr">
        <is>
          <t>Pricing/Monetization</t>
        </is>
      </c>
      <c r="H191" s="0" t="inlineStr">
        <is>
          <t>Negative</t>
        </is>
      </c>
      <c r="I191" s="0" t="inlineStr">
        <is>
          <t>Pain Point</t>
        </is>
      </c>
      <c r="J191" s="0" t="inlineStr">
        <is>
          <t>Subscription changes to meditation content and concerns about consent requirements.</t>
        </is>
      </c>
    </row>
    <row r="192">
      <c r="A192" s="0" t="inlineStr">
        <is>
          <t>Samsung Health</t>
        </is>
      </c>
      <c r="B192" s="0" t="inlineStr">
        <is>
          <t>Very disappointed, I felt in love with this app, I'm in a losing weight journey and this app have been wonderful to work I even bought the Samsung watch to even things and it's a game changer (at least for me). But with the new change in June I can't track my medications, it's because in some areas (countries) it won't work. I don't understand WHY it's a problem, you add your meds and the time to take them through the day and the phone give you reminders, it's just like an alarm.</t>
        </is>
      </c>
      <c r="C192" s="0" t="inlineStr">
        <is>
          <t>2</t>
        </is>
      </c>
      <c r="D192" s="0" t="inlineStr">
        <is>
          <t>28 June 2026</t>
        </is>
      </c>
      <c r="E192" s="0" t="inlineStr">
        <is>
          <t>Not shown</t>
        </is>
      </c>
      <c r="F192" s="0" t="inlineStr">
        <is>
          <t>Google Play</t>
        </is>
      </c>
      <c r="G192" s="0" t="inlineStr">
        <is>
          <t>Features/Functionality</t>
        </is>
      </c>
      <c r="H192" s="0" t="inlineStr">
        <is>
          <t>Negative</t>
        </is>
      </c>
      <c r="I192" s="0" t="inlineStr">
        <is>
          <t>Pain Point</t>
        </is>
      </c>
      <c r="J192" s="0" t="inlineStr">
        <is>
          <t>Medication tracking availability is restricted in some regions after an update.</t>
        </is>
      </c>
    </row>
    <row r="193">
      <c r="A193" s="0" t="inlineStr">
        <is>
          <t>Samsung Health</t>
        </is>
      </c>
      <c r="B193" s="0" t="inlineStr">
        <is>
          <t>*Please add a workout completion sound* The only reason I gave 3 stars! When setting a specific duration (e.g., 15 minutes of Jumping Rope), Samsung Health should play an audible ringtone/beep when the time is up. A customizable sound and volume option would be even better. This would make timed workouts much more convenient. Please consider adding this in a future update.</t>
        </is>
      </c>
      <c r="C193" s="0" t="inlineStr">
        <is>
          <t>3</t>
        </is>
      </c>
      <c r="D193" s="0" t="inlineStr">
        <is>
          <t>14 August 2026</t>
        </is>
      </c>
      <c r="E193" s="0" t="inlineStr">
        <is>
          <t>Not shown</t>
        </is>
      </c>
      <c r="F193" s="0" t="inlineStr">
        <is>
          <t>Google Play</t>
        </is>
      </c>
      <c r="G193" s="0" t="inlineStr">
        <is>
          <t>Features/Functionality</t>
        </is>
      </c>
      <c r="H193" s="0" t="inlineStr">
        <is>
          <t>Negative</t>
        </is>
      </c>
      <c r="I193" s="0" t="inlineStr">
        <is>
          <t>Feature Request</t>
        </is>
      </c>
      <c r="J193" s="0" t="inlineStr">
        <is>
          <t>Requests an audible completion alert for timed workouts.</t>
        </is>
      </c>
    </row>
    <row r="194">
      <c r="A194" s="0" t="inlineStr">
        <is>
          <t>Samsung Health</t>
        </is>
      </c>
      <c r="B194" s="0" t="inlineStr">
        <is>
          <t>Something is severely wrong with this app's sleep detection. Shortly after the last update, the sleep data accuracy suddenly went drastically downhill. It used to be pretty accurate, but the last several nights, the app thinks I'm awake for 3 plus hours at night, but I know for a fact I was sleeping. I used to get sleep scores of 80 to 90, but the last few nights, my sleep score has been going down to 20 - 50s. This morning it says my sleep ended at 5:30 am when I actually woke up at 8:30. Why?</t>
        </is>
      </c>
      <c r="C194" s="0" t="inlineStr">
        <is>
          <t>3</t>
        </is>
      </c>
      <c r="D194" s="0" t="inlineStr">
        <is>
          <t>1 October 2025</t>
        </is>
      </c>
      <c r="E194" s="0" t="inlineStr">
        <is>
          <t>Not shown</t>
        </is>
      </c>
      <c r="F194" s="0" t="inlineStr">
        <is>
          <t>Google Play</t>
        </is>
      </c>
      <c r="G194" s="0" t="inlineStr">
        <is>
          <t>Accuracy</t>
        </is>
      </c>
      <c r="H194" s="0" t="inlineStr">
        <is>
          <t>Negative</t>
        </is>
      </c>
      <c r="I194" s="0" t="inlineStr">
        <is>
          <t>Pain Point</t>
        </is>
      </c>
      <c r="J194" s="0" t="inlineStr">
        <is>
          <t>Reports a major decline in sleep detection accuracy after an update.</t>
        </is>
      </c>
    </row>
    <row r="195">
      <c r="A195" s="0" t="inlineStr">
        <is>
          <t>Samsung Health</t>
        </is>
      </c>
      <c r="B195" s="0" t="inlineStr">
        <is>
          <t>This is still the best app, but still subpar. My app updated this morning and the recent sluggish search was resolved. The titles of my meals are not displayed the new search, which is annoying. They still need to update the micro-nutrients for foods (hasn't been for 5 years). Looks like some of the detailed tracking disappeared for running without a watch such as air time and impact, but I don't use that as much.</t>
        </is>
      </c>
      <c r="C195" s="0" t="inlineStr">
        <is>
          <t>3</t>
        </is>
      </c>
      <c r="D195" s="0" t="inlineStr">
        <is>
          <t>27 June 2025</t>
        </is>
      </c>
      <c r="E195" s="0" t="inlineStr">
        <is>
          <t>Not shown</t>
        </is>
      </c>
      <c r="F195" s="0" t="inlineStr">
        <is>
          <t>Google Play</t>
        </is>
      </c>
      <c r="G195" s="0" t="inlineStr">
        <is>
          <t>Features/Functionality</t>
        </is>
      </c>
      <c r="H195" s="0" t="inlineStr">
        <is>
          <t>Mixed</t>
        </is>
      </c>
      <c r="I195" s="0" t="inlineStr">
        <is>
          <t>Pain Point</t>
        </is>
      </c>
      <c r="J195" s="0" t="inlineStr">
        <is>
          <t>Some issues were resolved, but meal details and running-tracking depth remain limited.</t>
        </is>
      </c>
    </row>
    <row r="196">
      <c r="A196" s="0" t="inlineStr">
        <is>
          <t>Samsung Health</t>
        </is>
      </c>
      <c r="B196" s="0" t="inlineStr">
        <is>
          <t>The app and its connectivity to the ring is good. Decent features but some serious limitations: 1. Only 3 workout types can be added to main screen 2. You can't add workouts after you've done them. So if you forget to turn them on your phone before you start, its lost. This is a big issue and makes the Ring less reliable than others to track all activity properly. 3. Main screen not very customizable.</t>
        </is>
      </c>
      <c r="C196" s="0" t="inlineStr">
        <is>
          <t>3</t>
        </is>
      </c>
      <c r="D196" s="0" t="inlineStr">
        <is>
          <t>7 August 2025</t>
        </is>
      </c>
      <c r="E196" s="0" t="inlineStr">
        <is>
          <t>Not shown</t>
        </is>
      </c>
      <c r="F196" s="0" t="inlineStr">
        <is>
          <t>Google Play</t>
        </is>
      </c>
      <c r="G196" s="0" t="inlineStr">
        <is>
          <t>Features/Functionality</t>
        </is>
      </c>
      <c r="H196" s="0" t="inlineStr">
        <is>
          <t>Negative</t>
        </is>
      </c>
      <c r="I196" s="0" t="inlineStr">
        <is>
          <t>Pain Point</t>
        </is>
      </c>
      <c r="J196" s="0" t="inlineStr">
        <is>
          <t>Workout logging and home-screen customization are constrained.</t>
        </is>
      </c>
    </row>
    <row r="197">
      <c r="A197" s="0" t="inlineStr">
        <is>
          <t>Samsung Health</t>
        </is>
      </c>
      <c r="B197" s="0" t="inlineStr">
        <is>
          <t>Well, everything works, but the experience is full of rough edges. Issues in particular that annoy me daily; there's a painfully long delay to search for a food in the calorie tracker, which appears to be getting worse the longer I use it. Also, medication compliance forgets all history whenever the schedule is changed.</t>
        </is>
      </c>
      <c r="C197" s="0" t="inlineStr">
        <is>
          <t>3</t>
        </is>
      </c>
      <c r="D197" s="0" t="inlineStr">
        <is>
          <t>20 June 2025</t>
        </is>
      </c>
      <c r="E197" s="0" t="inlineStr">
        <is>
          <t>Not shown</t>
        </is>
      </c>
      <c r="F197" s="0" t="inlineStr">
        <is>
          <t>Google Play</t>
        </is>
      </c>
      <c r="G197" s="0" t="inlineStr">
        <is>
          <t>UI/UX</t>
        </is>
      </c>
      <c r="H197" s="0" t="inlineStr">
        <is>
          <t>Negative</t>
        </is>
      </c>
      <c r="I197" s="0" t="inlineStr">
        <is>
          <t>Pain Point</t>
        </is>
      </c>
      <c r="J197" s="0" t="inlineStr">
        <is>
          <t>Food search is slow and changing medication schedules can erase history.</t>
        </is>
      </c>
    </row>
    <row r="198">
      <c r="A198" s="0" t="inlineStr">
        <is>
          <t>Samsung Health</t>
        </is>
      </c>
      <c r="B198" s="0" t="inlineStr">
        <is>
          <t>Not loving the recent update. In particular - logging meals. I have to keep tapping the search symbol multiple times before it loads and it looks clunky and is difficult to use. My mood check in doesn't automatically remind me anymore and I can't figure out how to set that back up. No issues with other sections so far.</t>
        </is>
      </c>
      <c r="C198" s="0" t="inlineStr">
        <is>
          <t>3</t>
        </is>
      </c>
      <c r="D198" s="0" t="inlineStr">
        <is>
          <t>16 June 2025</t>
        </is>
      </c>
      <c r="E198" s="0" t="inlineStr">
        <is>
          <t>Not shown</t>
        </is>
      </c>
      <c r="F198" s="0" t="inlineStr">
        <is>
          <t>Google Play</t>
        </is>
      </c>
      <c r="G198" s="0" t="inlineStr">
        <is>
          <t>UI/UX</t>
        </is>
      </c>
      <c r="H198" s="0" t="inlineStr">
        <is>
          <t>Negative</t>
        </is>
      </c>
      <c r="I198" s="0" t="inlineStr">
        <is>
          <t>Pain Point</t>
        </is>
      </c>
      <c r="J198" s="0" t="inlineStr">
        <is>
          <t>Meal logging became cumbersome and mood reminders stopped working as expected.</t>
        </is>
      </c>
    </row>
    <row r="199">
      <c r="A199" s="0" t="inlineStr">
        <is>
          <t>Samsung Health</t>
        </is>
      </c>
      <c r="B199" s="0" t="inlineStr">
        <is>
          <t>I'm happy with most of the features, especially the challenges and walking together. It's a great motivation. But the daily activity tracking is completely broken for me. The past three days are completely blank and say I haven't taken a single step, or burned a single calorie, even though I've walked more than 10,000 steps each day and even tracked walking activities through the app.</t>
        </is>
      </c>
      <c r="C199" s="0" t="inlineStr">
        <is>
          <t>3</t>
        </is>
      </c>
      <c r="D199" s="0" t="inlineStr">
        <is>
          <t>24 September 2025</t>
        </is>
      </c>
      <c r="E199" s="0" t="inlineStr">
        <is>
          <t>Not shown</t>
        </is>
      </c>
      <c r="F199" s="0" t="inlineStr">
        <is>
          <t>Google Play</t>
        </is>
      </c>
      <c r="G199" s="0" t="inlineStr">
        <is>
          <t>Sync/Data</t>
        </is>
      </c>
      <c r="H199" s="0" t="inlineStr">
        <is>
          <t>Negative</t>
        </is>
      </c>
      <c r="I199" s="0" t="inlineStr">
        <is>
          <t>Pain Point</t>
        </is>
      </c>
      <c r="J199" s="0" t="inlineStr">
        <is>
          <t>Daily activity data can disappear despite recorded activity.</t>
        </is>
      </c>
    </row>
    <row r="200">
      <c r="A200" s="0" t="inlineStr">
        <is>
          <t>Samsung Health</t>
        </is>
      </c>
      <c r="B200" s="0" t="inlineStr">
        <is>
          <t>It's mostly accurate, but it regularly misses the mark. one day, I did around 10,300 steps and burned 534 calories, but 2 days later, I did around 10,500 steps but somehow only burned 320 calories. That doesn't really make sense to me. I'm walking the same route, at the same speed, on the same days. It definitely needs to be fixed. Otherwise, this app is pretty decent</t>
        </is>
      </c>
      <c r="C200" s="0" t="inlineStr">
        <is>
          <t>3</t>
        </is>
      </c>
      <c r="D200" s="0" t="inlineStr">
        <is>
          <t>8 August 2025</t>
        </is>
      </c>
      <c r="E200" s="0" t="inlineStr">
        <is>
          <t>Not shown</t>
        </is>
      </c>
      <c r="F200" s="0" t="inlineStr">
        <is>
          <t>Google Play</t>
        </is>
      </c>
      <c r="G200" s="0" t="inlineStr">
        <is>
          <t>Accuracy</t>
        </is>
      </c>
      <c r="H200" s="0" t="inlineStr">
        <is>
          <t>Mixed</t>
        </is>
      </c>
      <c r="I200" s="0" t="inlineStr">
        <is>
          <t>Pain Point</t>
        </is>
      </c>
      <c r="J200" s="0" t="inlineStr">
        <is>
          <t>Reports inconsistent calorie estimates despite similar activity.</t>
        </is>
      </c>
    </row>
    <row r="201">
      <c r="A201" s="0" t="inlineStr">
        <is>
          <t>Samsung Health</t>
        </is>
      </c>
      <c r="B201" s="0" t="inlineStr">
        <is>
          <t>Update: I gave 2 stars before. They responded to my last review &amp; I called them. Now, there was another update, and it's worse because it only gives me an average of my oxygen level rather than the range. Their customer service is excellent, which is why I upped the stars, but they keep making changes with updates that make the app useless for me. It was great until the updates.</t>
        </is>
      </c>
      <c r="C201" s="0" t="inlineStr">
        <is>
          <t>3</t>
        </is>
      </c>
      <c r="D201" s="0" t="inlineStr">
        <is>
          <t>25 September 2025</t>
        </is>
      </c>
      <c r="E201" s="0" t="inlineStr">
        <is>
          <t>Not shown</t>
        </is>
      </c>
      <c r="F201" s="0" t="inlineStr">
        <is>
          <t>Google Play</t>
        </is>
      </c>
      <c r="G201" s="0" t="inlineStr">
        <is>
          <t>Features/Functionality</t>
        </is>
      </c>
      <c r="H201" s="0" t="inlineStr">
        <is>
          <t>Mixed</t>
        </is>
      </c>
      <c r="I201" s="0" t="inlineStr">
        <is>
          <t>Pain Point</t>
        </is>
      </c>
      <c r="J201" s="0" t="inlineStr">
        <is>
          <t>Higher rating reflects positive support experience, while updates reduced oxygen-data detail.</t>
        </is>
      </c>
    </row>
    <row r="202">
      <c r="A202" s="0" t="inlineStr">
        <is>
          <t>Samsung Health</t>
        </is>
      </c>
      <c r="B202" s="0" t="inlineStr">
        <is>
          <t>Overall, I like the app. Food tracking isn't too difficult. Weight tracking syncs up to my scale app perfectly. I wish it could connect to my FitBit because I wear that all the time. I wish it had a selection for exercises like yoga, pilates, and barre in the exercise menu. Edit 7/9/25: The step tracking has gotten terrible. The app used to sync with my Google Fit, which connects to my FitBit so I could keep accurate track of my steps. Now it doesn't, and I am constantly short on steps</t>
        </is>
      </c>
      <c r="C202" s="0" t="inlineStr">
        <is>
          <t>3</t>
        </is>
      </c>
      <c r="D202" s="0" t="inlineStr">
        <is>
          <t>9 July 2025</t>
        </is>
      </c>
      <c r="E202" s="0" t="inlineStr">
        <is>
          <t>Not shown</t>
        </is>
      </c>
      <c r="F202" s="0" t="inlineStr">
        <is>
          <t>Google Play</t>
        </is>
      </c>
      <c r="G202" s="0" t="inlineStr">
        <is>
          <t>Sync/Data</t>
        </is>
      </c>
      <c r="H202" s="0" t="inlineStr">
        <is>
          <t>Mixed</t>
        </is>
      </c>
      <c r="I202" s="0" t="inlineStr">
        <is>
          <t>Pain Point</t>
        </is>
      </c>
      <c r="J202" s="0" t="inlineStr">
        <is>
          <t>Good core tracking and scale sync, but third-party connectivity and step syncing are problematic.</t>
        </is>
      </c>
    </row>
    <row r="203">
      <c r="A203" s="0" t="inlineStr">
        <is>
          <t>Samsung Health</t>
        </is>
      </c>
      <c r="B203" s="0" t="inlineStr">
        <is>
          <t>Too fond of bling. From time to time they jazz up the interface so that instead of just displaying how many steps it spends a long time counting up to the number. I walk 25000 steps a day and have my routes divided to segments that I like to record time and steps for. Usually I am within a few seconds and steps, and within 50 steps over 25000. Having to wait while the app enjoys counting is not cute. It is just annoying. Very annoying. It might take 10 seconds to show the number.</t>
        </is>
      </c>
      <c r="C203" s="0" t="inlineStr">
        <is>
          <t>3</t>
        </is>
      </c>
      <c r="D203" s="0" t="inlineStr">
        <is>
          <t>15 October 2025</t>
        </is>
      </c>
      <c r="E203" s="0" t="inlineStr">
        <is>
          <t>Not shown</t>
        </is>
      </c>
      <c r="F203" s="0" t="inlineStr">
        <is>
          <t>Google Play</t>
        </is>
      </c>
      <c r="G203" s="0" t="inlineStr">
        <is>
          <t>UI/UX</t>
        </is>
      </c>
      <c r="H203" s="0" t="inlineStr">
        <is>
          <t>Negative</t>
        </is>
      </c>
      <c r="I203" s="0" t="inlineStr">
        <is>
          <t>Pain Point</t>
        </is>
      </c>
      <c r="J203" s="0" t="inlineStr">
        <is>
          <t>Animated presentation delays access to basic step totals.</t>
        </is>
      </c>
    </row>
    <row r="204">
      <c r="A204" s="0" t="inlineStr">
        <is>
          <t>Samsung Health</t>
        </is>
      </c>
      <c r="B204" s="0" t="inlineStr">
        <is>
          <t>I used to really love how the calorie counter would work. This new update is not it. I like being able to go back and see all the foods that I've eaten throughout the week. And now I can't even see what I've eaten on that day unless I'm looking at, you know, the first page. I tend to eat a lot of the same food, so I like being able to go and see what I've eaten throughout the week, but now I have to look up the food every time I eat it and then search for It.</t>
        </is>
      </c>
      <c r="C204" s="0" t="inlineStr">
        <is>
          <t>3</t>
        </is>
      </c>
      <c r="D204" s="0" t="inlineStr">
        <is>
          <t>9 June 2025</t>
        </is>
      </c>
      <c r="E204" s="0" t="inlineStr">
        <is>
          <t>Not shown</t>
        </is>
      </c>
      <c r="F204" s="0" t="inlineStr">
        <is>
          <t>Google Play</t>
        </is>
      </c>
      <c r="G204" s="0" t="inlineStr">
        <is>
          <t>UI/UX</t>
        </is>
      </c>
      <c r="H204" s="0" t="inlineStr">
        <is>
          <t>Negative</t>
        </is>
      </c>
      <c r="I204" s="0" t="inlineStr">
        <is>
          <t>Pain Point</t>
        </is>
      </c>
      <c r="J204" s="0" t="inlineStr">
        <is>
          <t>Update made historical food entries harder to access and reuse.</t>
        </is>
      </c>
    </row>
    <row r="205">
      <c r="A205" s="0" t="inlineStr">
        <is>
          <t>Samsung Health</t>
        </is>
      </c>
      <c r="B205" s="0" t="inlineStr">
        <is>
          <t>This recent update made the sleep app less helpful. I'd wake up everyday looking forward to the results but recent changes implemented in updates make it no longer helpful for me. Why change something that was working well and provide less info. I've relied on the watch to make sleep interesting but now it's missing information and the app scores are lower than before. It totally missed I fell back to sleep this morning. Very disappointed. Please bring back the old ver.</t>
        </is>
      </c>
      <c r="C205" s="0" t="inlineStr">
        <is>
          <t>3</t>
        </is>
      </c>
      <c r="D205" s="0" t="inlineStr">
        <is>
          <t>25 July 2025</t>
        </is>
      </c>
      <c r="E205" s="0" t="inlineStr">
        <is>
          <t>Not shown</t>
        </is>
      </c>
      <c r="F205" s="0" t="inlineStr">
        <is>
          <t>Google Play</t>
        </is>
      </c>
      <c r="G205" s="0" t="inlineStr">
        <is>
          <t>Accuracy</t>
        </is>
      </c>
      <c r="H205" s="0" t="inlineStr">
        <is>
          <t>Negative</t>
        </is>
      </c>
      <c r="I205" s="0" t="inlineStr">
        <is>
          <t>Pain Point</t>
        </is>
      </c>
      <c r="J205" s="0" t="inlineStr">
        <is>
          <t>Sleep information and detection became less useful after updates.</t>
        </is>
      </c>
    </row>
    <row r="206">
      <c r="A206" s="0" t="inlineStr">
        <is>
          <t>Samsung Health</t>
        </is>
      </c>
      <c r="B206" s="0" t="inlineStr">
        <is>
          <t>Recently upgraded my Samsung Watch to a Watch6 Classic. I really want to use the snoring detection but I just can't get it to work. App notifies me multiple times a day to open it "at least once" to detect snoring even though I open it on my phone and watch several times a day. Every night no snoring detected either because of an app update or phone restart "during sleep". Mic permission is on. Phone is charging (wirelessly). Yes - all the settings are correct.</t>
        </is>
      </c>
      <c r="C206" s="0" t="inlineStr">
        <is>
          <t>3</t>
        </is>
      </c>
      <c r="D206" s="0" t="inlineStr">
        <is>
          <t>10 February 2025</t>
        </is>
      </c>
      <c r="E206" s="0" t="inlineStr">
        <is>
          <t>Not shown</t>
        </is>
      </c>
      <c r="F206" s="0" t="inlineStr">
        <is>
          <t>Google Play</t>
        </is>
      </c>
      <c r="G206" s="0" t="inlineStr">
        <is>
          <t>Features/Functionality</t>
        </is>
      </c>
      <c r="H206" s="0" t="inlineStr">
        <is>
          <t>Negative</t>
        </is>
      </c>
      <c r="I206" s="0" t="inlineStr">
        <is>
          <t>Pain Point</t>
        </is>
      </c>
      <c r="J206" s="0" t="inlineStr">
        <is>
          <t>Snoring detection repeatedly fails despite permissions and required setup.</t>
        </is>
      </c>
    </row>
    <row r="207">
      <c r="A207" s="0" t="inlineStr">
        <is>
          <t>Samsung Health</t>
        </is>
      </c>
      <c r="B207" s="0" t="inlineStr">
        <is>
          <t>This was a great app until recently. After the update, the last readings were on July 8th, and then it stopped recording info. Frustrating! Does not record sleep, daily activities, medication notification, steps, or vitals. Basically, the app is useless now. I did what you suggested, and the app and watch software are updated, I checked all the permissions restarted both the watch and my phone and still no change. It still doesn't work, it's not tracking anything. I'm so frustrated!</t>
        </is>
      </c>
      <c r="C207" s="0" t="inlineStr">
        <is>
          <t>3</t>
        </is>
      </c>
      <c r="D207" s="0" t="inlineStr">
        <is>
          <t>24 August 2026</t>
        </is>
      </c>
      <c r="E207" s="0" t="inlineStr">
        <is>
          <t>Not shown</t>
        </is>
      </c>
      <c r="F207" s="0" t="inlineStr">
        <is>
          <t>Google Play</t>
        </is>
      </c>
      <c r="G207" s="0" t="inlineStr">
        <is>
          <t>Sync/Data</t>
        </is>
      </c>
      <c r="H207" s="0" t="inlineStr">
        <is>
          <t>Negative</t>
        </is>
      </c>
      <c r="I207" s="0" t="inlineStr">
        <is>
          <t>Pain Point</t>
        </is>
      </c>
      <c r="J207" s="0" t="inlineStr">
        <is>
          <t>Update stopped recording multiple categories of health and activity data.</t>
        </is>
      </c>
    </row>
    <row r="208">
      <c r="A208" s="0" t="inlineStr">
        <is>
          <t>Samsung Health</t>
        </is>
      </c>
      <c r="B208" s="0" t="inlineStr">
        <is>
          <t>the app is insightful. however, it can be improved. I can't use the food tracker. From someone living in the PH, our local foods can't be searched on it. There are some. But how can I accurately track it if the foods that I had aren't there? Just a suggestion: other food tracking apps can calculate calories just by taking a photo of their meal, why not do the samw on yours so we don't have to use a different app? Thank you!</t>
        </is>
      </c>
      <c r="C208" s="0" t="inlineStr">
        <is>
          <t>3</t>
        </is>
      </c>
      <c r="D208" s="0" t="inlineStr">
        <is>
          <t>6 September 2026</t>
        </is>
      </c>
      <c r="E208" s="0" t="inlineStr">
        <is>
          <t>Not shown</t>
        </is>
      </c>
      <c r="F208" s="0" t="inlineStr">
        <is>
          <t>Google Play</t>
        </is>
      </c>
      <c r="G208" s="0" t="inlineStr">
        <is>
          <t>Features/Functionality</t>
        </is>
      </c>
      <c r="H208" s="0" t="inlineStr">
        <is>
          <t>Mixed</t>
        </is>
      </c>
      <c r="I208" s="0" t="inlineStr">
        <is>
          <t>Feature Request</t>
        </is>
      </c>
      <c r="J208" s="0" t="inlineStr">
        <is>
          <t>Food database lacks local foods; reviewer suggests photo-based calorie estimation.</t>
        </is>
      </c>
    </row>
    <row r="209">
      <c r="A209" s="0" t="inlineStr">
        <is>
          <t>Samsung Health</t>
        </is>
      </c>
      <c r="B209" s="0" t="inlineStr">
        <is>
          <t>I prefer Samsung Health because it's easy to use and manage, but lately I've faced a frustrating issue. Some days it records my walking, running, and steps perfectly, while on other days it doesn't detect anything at all. I've searched for a solution but found no helpful information. It's making it difficult to track my health properly. Please look into this glitch and fix it as soon as possible.</t>
        </is>
      </c>
      <c r="C209" s="0" t="inlineStr">
        <is>
          <t>3</t>
        </is>
      </c>
      <c r="D209" s="0" t="inlineStr">
        <is>
          <t>20 August 2026</t>
        </is>
      </c>
      <c r="E209" s="0" t="inlineStr">
        <is>
          <t>Not shown</t>
        </is>
      </c>
      <c r="F209" s="0" t="inlineStr">
        <is>
          <t>Google Play</t>
        </is>
      </c>
      <c r="G209" s="0" t="inlineStr">
        <is>
          <t>Tracking</t>
        </is>
      </c>
      <c r="H209" s="0" t="inlineStr">
        <is>
          <t>Mixed</t>
        </is>
      </c>
      <c r="I209" s="0" t="inlineStr">
        <is>
          <t>Pain Point</t>
        </is>
      </c>
      <c r="J209" s="0" t="inlineStr">
        <is>
          <t>Reviewer values ease of use but reports intermittent failure to detect activity.</t>
        </is>
      </c>
    </row>
    <row r="210">
      <c r="A210" s="0" t="inlineStr">
        <is>
          <t>Samsung Health</t>
        </is>
      </c>
      <c r="B210" s="0" t="inlineStr">
        <is>
          <t>I use the "Samsung Health" with my Galaxy Ultra watch for mountain biking activity. When running the application on my watch, I'm pretty happy with both the display and tracking. But when I upload/sync the workout with my smartphone, a lot of important data is lost. For example, the elevation gain. It seems that uploading GPX to SRAVA is the only solution here. I tried to file a complain to Samsung support but it was 100% useless.</t>
        </is>
      </c>
      <c r="C210" s="0" t="inlineStr">
        <is>
          <t>3</t>
        </is>
      </c>
      <c r="D210" s="0" t="inlineStr">
        <is>
          <t>19 August 2026</t>
        </is>
      </c>
      <c r="E210" s="0" t="inlineStr">
        <is>
          <t>Not shown</t>
        </is>
      </c>
      <c r="F210" s="0" t="inlineStr">
        <is>
          <t>Google Play</t>
        </is>
      </c>
      <c r="G210" s="0" t="inlineStr">
        <is>
          <t>Sync/Data</t>
        </is>
      </c>
      <c r="H210" s="0" t="inlineStr">
        <is>
          <t>Mixed</t>
        </is>
      </c>
      <c r="I210" s="0" t="inlineStr">
        <is>
          <t>Pain Point</t>
        </is>
      </c>
      <c r="J210" s="0" t="inlineStr">
        <is>
          <t>Watch tracking is valued, but workout sync to phone loses important data such as elevation.</t>
        </is>
      </c>
    </row>
    <row r="211">
      <c r="A211" s="0" t="inlineStr">
        <is>
          <t>Samsung Health</t>
        </is>
      </c>
      <c r="B211" s="0" t="inlineStr">
        <is>
          <t>The app is fine, I just have one main issue. If I have the volume on my phone turned all the way down, that means I don't want to hear sounds. SLEEP SCORE FIREWORKS ARE NOT AN EXCEPTION! The fireworks are stupid in general, the fact that there's nothing I can do to stop the audio is just asinine. There is NOTHING in this app that would be justified in ignoring audio volume settings. TURN IT OFF!</t>
        </is>
      </c>
      <c r="C211" s="0" t="inlineStr">
        <is>
          <t>3</t>
        </is>
      </c>
      <c r="D211" s="0" t="inlineStr">
        <is>
          <t>17 August 2026</t>
        </is>
      </c>
      <c r="E211" s="0" t="inlineStr">
        <is>
          <t>Not shown</t>
        </is>
      </c>
      <c r="F211" s="0" t="inlineStr">
        <is>
          <t>Google Play</t>
        </is>
      </c>
      <c r="G211" s="0" t="inlineStr">
        <is>
          <t>Features/Functionality</t>
        </is>
      </c>
      <c r="H211" s="0" t="inlineStr">
        <is>
          <t>Negative</t>
        </is>
      </c>
      <c r="I211" s="0" t="inlineStr">
        <is>
          <t>Feature Request</t>
        </is>
      </c>
      <c r="J211" s="0" t="inlineStr">
        <is>
          <t>Requests ability to disable sleep-score celebration audio.</t>
        </is>
      </c>
    </row>
    <row r="212">
      <c r="A212" s="0" t="inlineStr">
        <is>
          <t>Samsung Health</t>
        </is>
      </c>
      <c r="B212" s="0" t="inlineStr">
        <is>
          <t>It's getting better, and it has a lot of useful features. I like that I can change the units of measurement, however you have to use the backward style dates (MM/DD) which cannot be changed. Frustrating, but you cannot have everything. I wish it used the phone settings for this, rather than forcing US format.</t>
        </is>
      </c>
      <c r="C212" s="0" t="inlineStr">
        <is>
          <t>4</t>
        </is>
      </c>
      <c r="D212" s="0" t="inlineStr">
        <is>
          <t>5 March 2025</t>
        </is>
      </c>
      <c r="E212" s="0" t="inlineStr">
        <is>
          <t>Not shown</t>
        </is>
      </c>
      <c r="F212" s="0" t="inlineStr">
        <is>
          <t>Google Play</t>
        </is>
      </c>
      <c r="G212" s="0" t="inlineStr">
        <is>
          <t>UI/UX</t>
        </is>
      </c>
      <c r="H212" s="0" t="inlineStr">
        <is>
          <t>Mixed</t>
        </is>
      </c>
      <c r="I212" s="0" t="inlineStr">
        <is>
          <t>Pain Point</t>
        </is>
      </c>
      <c r="J212" s="0" t="inlineStr">
        <is>
          <t>Useful feature set, but date format cannot follow phone settings.</t>
        </is>
      </c>
    </row>
    <row r="213">
      <c r="A213" s="0" t="inlineStr">
        <is>
          <t>Samsung Health</t>
        </is>
      </c>
      <c r="B213" s="0" t="inlineStr">
        <is>
          <t>Like everything these days, an update took away functionality. I can no longer take a heart rate or blood oxygen reading alone from my phone. I can take a stress reading which includes both at the same time but that's not what I want. I want what used to be there. I don't mind the new UI once I discovered you can tap and hold to rearrange, add, and subtract every tile. I was a huge fan of windows phone back when, and this interface reminds of that home screen.</t>
        </is>
      </c>
      <c r="C213" s="0" t="inlineStr">
        <is>
          <t>4</t>
        </is>
      </c>
      <c r="D213" s="0" t="inlineStr">
        <is>
          <t>8 July 2026</t>
        </is>
      </c>
      <c r="E213" s="0" t="inlineStr">
        <is>
          <t>Not shown</t>
        </is>
      </c>
      <c r="F213" s="0" t="inlineStr">
        <is>
          <t>Google Play</t>
        </is>
      </c>
      <c r="G213" s="0" t="inlineStr">
        <is>
          <t>Features/Functionality</t>
        </is>
      </c>
      <c r="H213" s="0" t="inlineStr">
        <is>
          <t>Mixed</t>
        </is>
      </c>
      <c r="I213" s="0" t="inlineStr">
        <is>
          <t>Pain Point</t>
        </is>
      </c>
      <c r="J213" s="0" t="inlineStr">
        <is>
          <t>New UI is customizable, but standalone heart-rate and blood-oxygen readings were removed.</t>
        </is>
      </c>
    </row>
    <row r="214">
      <c r="A214" s="0" t="inlineStr">
        <is>
          <t>Samsung Health</t>
        </is>
      </c>
      <c r="B214" s="0" t="inlineStr">
        <is>
          <t>Update: Just Updated the app and now I get "helpful hints" that I don't want, can't clear and can't turn off. Used to be able to clear them. - Good overall but could use some tweaks. Would like the option to search My Foods if I need to edit nutrients. Would also like the option of manually adding exercise data that comes from exercise machines. Right now can only put in time and distance for a treadmill for example. Would like put in calories burned since can vary based on incline, speed, etc.</t>
        </is>
      </c>
      <c r="C214" s="0" t="inlineStr">
        <is>
          <t>4</t>
        </is>
      </c>
      <c r="D214" s="0" t="inlineStr">
        <is>
          <t>2 July 2026</t>
        </is>
      </c>
      <c r="E214" s="0" t="inlineStr">
        <is>
          <t>Not shown</t>
        </is>
      </c>
      <c r="F214" s="0" t="inlineStr">
        <is>
          <t>Google Play</t>
        </is>
      </c>
      <c r="G214" s="0" t="inlineStr">
        <is>
          <t>Features/Functionality</t>
        </is>
      </c>
      <c r="H214" s="0" t="inlineStr">
        <is>
          <t>Mixed</t>
        </is>
      </c>
      <c r="I214" s="0" t="inlineStr">
        <is>
          <t>Feature Request</t>
        </is>
      </c>
      <c r="J214" s="0" t="inlineStr">
        <is>
          <t>Generally good, but requests better food editing, exercise-machine data entry and control over hints.</t>
        </is>
      </c>
    </row>
    <row r="215">
      <c r="A215" s="0" t="inlineStr">
        <is>
          <t>Samsung Health</t>
        </is>
      </c>
      <c r="B215" s="0" t="inlineStr">
        <is>
          <t>overall pretty good info. one important days set has been downgraded and that's the sleep data in particular O2 tracking. I can no longer scroll the timeline and see the data points. I can see the graph. I want to scroll to an exact time and see when it crashed, I want to see the low reading and time. I used to be able to see this but no more. I have sleep apnea it's being treated but I need to monitor those levels not just know the average.</t>
        </is>
      </c>
      <c r="C215" s="0" t="inlineStr">
        <is>
          <t>4</t>
        </is>
      </c>
      <c r="D215" s="0" t="inlineStr">
        <is>
          <t>7 August 2026</t>
        </is>
      </c>
      <c r="E215" s="0" t="inlineStr">
        <is>
          <t>Not shown</t>
        </is>
      </c>
      <c r="F215" s="0" t="inlineStr">
        <is>
          <t>Google Play</t>
        </is>
      </c>
      <c r="G215" s="0" t="inlineStr">
        <is>
          <t>Features/Functionality</t>
        </is>
      </c>
      <c r="H215" s="0" t="inlineStr">
        <is>
          <t>Mixed</t>
        </is>
      </c>
      <c r="I215" s="0" t="inlineStr">
        <is>
          <t>Pain Point</t>
        </is>
      </c>
      <c r="J215" s="0" t="inlineStr">
        <is>
          <t>Good overall information, but detailed sleep/O2 timeline data is less accessible.</t>
        </is>
      </c>
    </row>
    <row r="216">
      <c r="A216" s="0" t="inlineStr">
        <is>
          <t>Samsung Health</t>
        </is>
      </c>
      <c r="B216" s="0" t="inlineStr">
        <is>
          <t>I do love this app and I'm getting used to the update. I wish there was an easier way to share with my dietitian. All the spreadsheets to download are indecipherable to me. I have to put my phone up to the camera for her to see. Edit: daily food diary. Lately, workouts no longer appear on my watch. I have tried AI glitch solutions, and the only one that worked was resetting my watch. By my next workout it disappeared again. So now I can only use my phone to start/stop workouts.</t>
        </is>
      </c>
      <c r="C216" s="0" t="inlineStr">
        <is>
          <t>4</t>
        </is>
      </c>
      <c r="D216" s="0" t="inlineStr">
        <is>
          <t>31 July 2026</t>
        </is>
      </c>
      <c r="E216" s="0" t="inlineStr">
        <is>
          <t>Not shown</t>
        </is>
      </c>
      <c r="F216" s="0" t="inlineStr">
        <is>
          <t>Google Play</t>
        </is>
      </c>
      <c r="G216" s="0" t="inlineStr">
        <is>
          <t>Sync/Data</t>
        </is>
      </c>
      <c r="H216" s="0" t="inlineStr">
        <is>
          <t>Mixed</t>
        </is>
      </c>
      <c r="I216" s="0" t="inlineStr">
        <is>
          <t>Pain Point</t>
        </is>
      </c>
      <c r="J216" s="0" t="inlineStr">
        <is>
          <t>Likes the app but reports difficult data sharing and workout records not appearing on the watch.</t>
        </is>
      </c>
    </row>
    <row r="217">
      <c r="A217" s="0" t="inlineStr">
        <is>
          <t>Samsung Health</t>
        </is>
      </c>
      <c r="B217" s="0" t="inlineStr">
        <is>
          <t>I really love Samsung Health, thank you for the great app! Could you please improve the food tracking feature? 1) Add an option to use grams (g) and other units instead of "servings" for custom food. 2) Fix the barcode scanner because it shows "fail" for Ukrainian and European products. 3) Add a "Quick Add" feature for calories and macros. Thanks for your work and hope to see these updates!</t>
        </is>
      </c>
      <c r="C217" s="0" t="inlineStr">
        <is>
          <t>4</t>
        </is>
      </c>
      <c r="D217" s="0" t="inlineStr">
        <is>
          <t>17 July 2026</t>
        </is>
      </c>
      <c r="E217" s="0" t="inlineStr">
        <is>
          <t>Not shown</t>
        </is>
      </c>
      <c r="F217" s="0" t="inlineStr">
        <is>
          <t>Google Play</t>
        </is>
      </c>
      <c r="G217" s="0" t="inlineStr">
        <is>
          <t>Features/Functionality</t>
        </is>
      </c>
      <c r="H217" s="0" t="inlineStr">
        <is>
          <t>Mixed</t>
        </is>
      </c>
      <c r="I217" s="0" t="inlineStr">
        <is>
          <t>Feature Request</t>
        </is>
      </c>
      <c r="J217" s="0" t="inlineStr">
        <is>
          <t>Strong positive sentiment with requests for better food units, barcode scanning and quick-add.</t>
        </is>
      </c>
    </row>
    <row r="218">
      <c r="A218" s="0" t="inlineStr">
        <is>
          <t>Samsung Health</t>
        </is>
      </c>
      <c r="B218" s="0" t="inlineStr">
        <is>
          <t>Overall this app is good, except the sleep tracking, you only have to roll over in the night and it acts like you got up and ran 6 laps around the block. It was bad enough before the last update, but since the update with added ai technology, it is completely unreliable, and as for the bedtime guidance which nobody asked for, i've decided to never use the sleep tracking ever again!</t>
        </is>
      </c>
      <c r="C218" s="0" t="inlineStr">
        <is>
          <t>4</t>
        </is>
      </c>
      <c r="D218" s="0" t="inlineStr">
        <is>
          <t>17 August 2026</t>
        </is>
      </c>
      <c r="E218" s="0" t="inlineStr">
        <is>
          <t>Not shown</t>
        </is>
      </c>
      <c r="F218" s="0" t="inlineStr">
        <is>
          <t>Google Play</t>
        </is>
      </c>
      <c r="G218" s="0" t="inlineStr">
        <is>
          <t>Accuracy</t>
        </is>
      </c>
      <c r="H218" s="0" t="inlineStr">
        <is>
          <t>Negative</t>
        </is>
      </c>
      <c r="I218" s="0" t="inlineStr">
        <is>
          <t>Pain Point</t>
        </is>
      </c>
      <c r="J218" s="0" t="inlineStr">
        <is>
          <t>Sleep tracking is described as unreliable, especially after the latest update.</t>
        </is>
      </c>
    </row>
    <row r="219">
      <c r="A219" s="0" t="inlineStr">
        <is>
          <t>Samsung Health</t>
        </is>
      </c>
      <c r="B219" s="0" t="inlineStr">
        <is>
          <t>The app is quite complex and well thought. But... I am very surprized that i cannot create a simple workout that has intervals less than 1km. I dont understand why all the distances are 1+ kilometers.. i want to create a simple 10 times 400m with 1 min break between. Impossible. It is the simplest thing. Compared to the complexity of the app this is totally unexpected. Samsung, please fix it. Add a zero to the kilometers dropdown. Thanks</t>
        </is>
      </c>
      <c r="C219" s="0" t="inlineStr">
        <is>
          <t>4</t>
        </is>
      </c>
      <c r="D219" s="0" t="inlineStr">
        <is>
          <t>3 September 2026</t>
        </is>
      </c>
      <c r="E219" s="0" t="inlineStr">
        <is>
          <t>Not shown</t>
        </is>
      </c>
      <c r="F219" s="0" t="inlineStr">
        <is>
          <t>Google Play</t>
        </is>
      </c>
      <c r="G219" s="0" t="inlineStr">
        <is>
          <t>Features/Functionality</t>
        </is>
      </c>
      <c r="H219" s="0" t="inlineStr">
        <is>
          <t>Mixed</t>
        </is>
      </c>
      <c r="I219" s="0" t="inlineStr">
        <is>
          <t>Feature Request</t>
        </is>
      </c>
      <c r="J219" s="0" t="inlineStr">
        <is>
          <t>Complex and well thought out overall, but interval workout setup lacks sub-1 km distances.</t>
        </is>
      </c>
    </row>
    <row r="220">
      <c r="A220" s="0" t="inlineStr">
        <is>
          <t>Samsung Health</t>
        </is>
      </c>
      <c r="B220" s="0" t="inlineStr">
        <is>
          <t>Why can't I show more than three exercises? This app does many things but, I'm restricted to selecting 3 exercises. If people are doing more than 3 exercises, shouldn't they be able to select as many as they want? I would really love it if there was an option to add more than 3 favorite exercises. Why the restrictions? Example : Routines for 5 days and Stretching Thank you very much! I appreciate it.</t>
        </is>
      </c>
      <c r="C220" s="0" t="inlineStr">
        <is>
          <t>4</t>
        </is>
      </c>
      <c r="D220" s="0" t="inlineStr">
        <is>
          <t>6 August 2026</t>
        </is>
      </c>
      <c r="E220" s="0" t="inlineStr">
        <is>
          <t>Not shown</t>
        </is>
      </c>
      <c r="F220" s="0" t="inlineStr">
        <is>
          <t>Google Play</t>
        </is>
      </c>
      <c r="G220" s="0" t="inlineStr">
        <is>
          <t>Features/Functionality</t>
        </is>
      </c>
      <c r="H220" s="0" t="inlineStr">
        <is>
          <t>Mixed</t>
        </is>
      </c>
      <c r="I220" s="0" t="inlineStr">
        <is>
          <t>Feature Request</t>
        </is>
      </c>
      <c r="J220" s="0" t="inlineStr">
        <is>
          <t>Requests more than three favorite exercises on the main screen.</t>
        </is>
      </c>
    </row>
    <row r="221">
      <c r="A221" s="0" t="inlineStr">
        <is>
          <t>Samsung Health</t>
        </is>
      </c>
      <c r="B221" s="0" t="inlineStr">
        <is>
          <t>I've been using this app for years and I really like it, but... I wish it had the ability to estimate nutrition and calorie count from a simple picture of the food you eat like other apps can. There's also a recent issue of it not backing itself up anymore. I've tried to manually force it to, but it still doesn't sync.</t>
        </is>
      </c>
      <c r="C221" s="0" t="inlineStr">
        <is>
          <t>4</t>
        </is>
      </c>
      <c r="D221" s="0" t="inlineStr">
        <is>
          <t>1 July 2026</t>
        </is>
      </c>
      <c r="E221" s="0" t="inlineStr">
        <is>
          <t>Not shown</t>
        </is>
      </c>
      <c r="F221" s="0" t="inlineStr">
        <is>
          <t>Google Play</t>
        </is>
      </c>
      <c r="G221" s="0" t="inlineStr">
        <is>
          <t>Sync/Data</t>
        </is>
      </c>
      <c r="H221" s="0" t="inlineStr">
        <is>
          <t>Mixed</t>
        </is>
      </c>
      <c r="I221" s="0" t="inlineStr">
        <is>
          <t>Pain Point</t>
        </is>
      </c>
      <c r="J221" s="0" t="inlineStr">
        <is>
          <t>Likes the app but wants photo-based nutrition estimation and reports backup/sync issues.</t>
        </is>
      </c>
    </row>
    <row r="222">
      <c r="A222" s="0" t="inlineStr">
        <is>
          <t>Samsung Health</t>
        </is>
      </c>
      <c r="B222" s="0" t="inlineStr">
        <is>
          <t>I've used this for years. 2 things- you should not get rid of vascular load in lieu of blood pressure. The blood pressure isn't remotely accurate (as I check my BP daily on medical grade equipment) and so it's useless. I've gotten way more out of vascular load. Also it would be helpful if the cards at the top were overviews about your current day/stats at a glance instead of having to click on a million different areas for information and less about promotions- or if you could turn it off.</t>
        </is>
      </c>
      <c r="C222" s="0" t="inlineStr">
        <is>
          <t>4</t>
        </is>
      </c>
      <c r="D222" s="0" t="inlineStr">
        <is>
          <t>22 July 2026</t>
        </is>
      </c>
      <c r="E222" s="0" t="inlineStr">
        <is>
          <t>Not shown</t>
        </is>
      </c>
      <c r="F222" s="0" t="inlineStr">
        <is>
          <t>Google Play</t>
        </is>
      </c>
      <c r="G222" s="0" t="inlineStr">
        <is>
          <t>Accuracy</t>
        </is>
      </c>
      <c r="H222" s="0" t="inlineStr">
        <is>
          <t>Mixed</t>
        </is>
      </c>
      <c r="I222" s="0" t="inlineStr">
        <is>
          <t>Pain Point</t>
        </is>
      </c>
      <c r="J222" s="0" t="inlineStr">
        <is>
          <t>Long-term user values vascular load but questions blood-pressure accuracy and wants a cleaner dashboard.</t>
        </is>
      </c>
    </row>
    <row r="223">
      <c r="A223" s="0" t="inlineStr">
        <is>
          <t>Samsung Health</t>
        </is>
      </c>
      <c r="B223" s="0" t="inlineStr">
        <is>
          <t>Updating as of today, support was able to help me and responded quickly. charging to 4 stars. Switched from Fitbit to Samsung Watch...not happy. The body composition is not available in Samsung Health app even though settings and data are syncing properly via Health Connect. I am very tech savvy so this is very disappointing. I may go back to Fitbits or Google watch. I am a stats heavy person with my fitness and not have everything in one app is extremely disappointing.</t>
        </is>
      </c>
      <c r="C223" s="0" t="inlineStr">
        <is>
          <t>4</t>
        </is>
      </c>
      <c r="D223" s="0" t="inlineStr">
        <is>
          <t>31 July 2026</t>
        </is>
      </c>
      <c r="E223" s="0" t="inlineStr">
        <is>
          <t>Not shown</t>
        </is>
      </c>
      <c r="F223" s="0" t="inlineStr">
        <is>
          <t>Google Play</t>
        </is>
      </c>
      <c r="G223" s="0" t="inlineStr">
        <is>
          <t>Features/Functionality</t>
        </is>
      </c>
      <c r="H223" s="0" t="inlineStr">
        <is>
          <t>Mixed</t>
        </is>
      </c>
      <c r="I223" s="0" t="inlineStr">
        <is>
          <t>Pain Point</t>
        </is>
      </c>
      <c r="J223" s="0" t="inlineStr">
        <is>
          <t>Support improved the experience, but body-composition data is unavailable despite Health Connect syncing.</t>
        </is>
      </c>
    </row>
    <row r="224">
      <c r="A224" s="0" t="inlineStr">
        <is>
          <t>Samsung Health</t>
        </is>
      </c>
      <c r="B224" s="0" t="inlineStr">
        <is>
          <t>The app itself is nice. I like the tracking features and still really like my Galaxy 7 watch. BUT there has been features like fitness index added for a few months, but no data. The Galaxy 7 watch is listed as supported...but nothing. Everything syncs fine...just no data for the fitness index. When Ive tried to contact Samsung, you either have to call (dont have time for that) or I did a chat and the staff just kept asking for my serial number on my watch and phone instead</t>
        </is>
      </c>
      <c r="C224" s="0" t="inlineStr">
        <is>
          <t>4</t>
        </is>
      </c>
      <c r="D224" s="0" t="inlineStr">
        <is>
          <t>5 August 2026</t>
        </is>
      </c>
      <c r="E224" s="0" t="inlineStr">
        <is>
          <t>Not shown</t>
        </is>
      </c>
      <c r="F224" s="0" t="inlineStr">
        <is>
          <t>Google Play</t>
        </is>
      </c>
      <c r="G224" s="0" t="inlineStr">
        <is>
          <t>Features/Functionality</t>
        </is>
      </c>
      <c r="H224" s="0" t="inlineStr">
        <is>
          <t>Mixed</t>
        </is>
      </c>
      <c r="I224" s="0" t="inlineStr">
        <is>
          <t>Pain Point</t>
        </is>
      </c>
      <c r="J224" s="0" t="inlineStr">
        <is>
          <t>Likes tracking and device, but a supported Fitness Index feature shows no data.</t>
        </is>
      </c>
    </row>
    <row r="225">
      <c r="A225" s="0" t="inlineStr">
        <is>
          <t>Samsung Health</t>
        </is>
      </c>
      <c r="B225" s="0" t="inlineStr">
        <is>
          <t>I like the latest big update that changes the appearance of the whole new system. I would like to greatly and highly suggest that I hope you would add more design and choices to share samsung health running data, I hope there would be more designs or templates to from choose like strava! Then I would defintiely love you more. Kudos!💯❤️</t>
        </is>
      </c>
      <c r="C225" s="0" t="inlineStr">
        <is>
          <t>4</t>
        </is>
      </c>
      <c r="D225" s="0" t="inlineStr">
        <is>
          <t>26 July 2026</t>
        </is>
      </c>
      <c r="E225" s="0" t="inlineStr">
        <is>
          <t>Not shown</t>
        </is>
      </c>
      <c r="F225" s="0" t="inlineStr">
        <is>
          <t>Google Play</t>
        </is>
      </c>
      <c r="G225" s="0" t="inlineStr">
        <is>
          <t>Features/Functionality</t>
        </is>
      </c>
      <c r="H225" s="0" t="inlineStr">
        <is>
          <t>Positive</t>
        </is>
      </c>
      <c r="I225" s="0" t="inlineStr">
        <is>
          <t>Feature Request</t>
        </is>
      </c>
      <c r="J225" s="0" t="inlineStr">
        <is>
          <t>Positive reaction to redesign with a request for more running-data sharing templates.</t>
        </is>
      </c>
    </row>
    <row r="226">
      <c r="A226" s="0" t="inlineStr">
        <is>
          <t>Samsung Health</t>
        </is>
      </c>
      <c r="B226" s="0" t="inlineStr">
        <is>
          <t>New version available, I installed 15/07/2026, this seems to have fixed the previous releases sync issue with 3rd party apps that made me give it a 1star. As this breaking and fixing cycle has happened before I cant give it 5, but it is an app I like a lot when it works.</t>
        </is>
      </c>
      <c r="C226" s="0" t="inlineStr">
        <is>
          <t>4</t>
        </is>
      </c>
      <c r="D226" s="0" t="inlineStr">
        <is>
          <t>15 July 2026</t>
        </is>
      </c>
      <c r="E226" s="0" t="inlineStr">
        <is>
          <t>Not shown</t>
        </is>
      </c>
      <c r="F226" s="0" t="inlineStr">
        <is>
          <t>Google Play</t>
        </is>
      </c>
      <c r="G226" s="0" t="inlineStr">
        <is>
          <t>Sync/Data</t>
        </is>
      </c>
      <c r="H226" s="0" t="inlineStr">
        <is>
          <t>Mixed</t>
        </is>
      </c>
      <c r="I226" s="0" t="inlineStr">
        <is>
          <t>Positive Feedback</t>
        </is>
      </c>
      <c r="J226" s="0" t="inlineStr">
        <is>
          <t>Update fixed a previous third-party sync issue, though recurring break/fix cycles remain a concern.</t>
        </is>
      </c>
    </row>
    <row r="227">
      <c r="A227" s="0" t="inlineStr">
        <is>
          <t>Samsung Health</t>
        </is>
      </c>
      <c r="B227" s="0" t="inlineStr">
        <is>
          <t>I've been using the app for more than 3 years now, and it's just great! LOADS of useful features. I especially enjoy global challenges, badges you get for finishing, so rewarding! My suggestions for devs: 🥑 Would love to see more vitamins and nutrients in the food tab 🥑 💤 Sometimes in the middle of the night I wake up for 3 mins, but the app counts it a separate sleep record. It doesn't contribute to my sleep score anymore... 💤 ❤️ HRM on app-started workouts randomly works or not, why? ❤️</t>
        </is>
      </c>
      <c r="C227" s="0" t="inlineStr">
        <is>
          <t>5</t>
        </is>
      </c>
      <c r="D227" s="0" t="inlineStr">
        <is>
          <t>30 May 2025</t>
        </is>
      </c>
      <c r="E227" s="0" t="inlineStr">
        <is>
          <t>Not shown</t>
        </is>
      </c>
      <c r="F227" s="0" t="inlineStr">
        <is>
          <t>Google Play</t>
        </is>
      </c>
      <c r="G227" s="0" t="inlineStr">
        <is>
          <t>Features/Functionality</t>
        </is>
      </c>
      <c r="H227" s="0" t="inlineStr">
        <is>
          <t>Mixed</t>
        </is>
      </c>
      <c r="I227" s="0" t="inlineStr">
        <is>
          <t>Positive Feedback</t>
        </is>
      </c>
      <c r="J227" s="0" t="inlineStr">
        <is>
          <t>Values broad features, challenges and badges; suggests nutrition and sleep/HR improvements.</t>
        </is>
      </c>
    </row>
    <row r="228">
      <c r="A228" s="0" t="inlineStr">
        <is>
          <t>Samsung Health</t>
        </is>
      </c>
      <c r="B228" s="0" t="inlineStr">
        <is>
          <t>I really enjoy using Samsung Health to track my exercise and sleep. I use it daily to keep an eye on my steps, walks and overall activity, which helps keep me motivated and consistent. The sleep tracking is also really useful for seeing how long I’m sleeping and understanding my sleep patterns. I love being able to look back at my progress and see how my exercise and sleep change over time. Simple, useful and easy to use! ⭐⭐⭐⭐⭐</t>
        </is>
      </c>
      <c r="C228" s="0" t="inlineStr">
        <is>
          <t>5</t>
        </is>
      </c>
      <c r="D228" s="0" t="inlineStr">
        <is>
          <t>7 September 2026</t>
        </is>
      </c>
      <c r="E228" s="0" t="inlineStr">
        <is>
          <t>Not shown</t>
        </is>
      </c>
      <c r="F228" s="0" t="inlineStr">
        <is>
          <t>Google Play</t>
        </is>
      </c>
      <c r="G228" s="0" t="inlineStr">
        <is>
          <t>Tracking</t>
        </is>
      </c>
      <c r="H228" s="0" t="inlineStr">
        <is>
          <t>Positive</t>
        </is>
      </c>
      <c r="I228" s="0" t="inlineStr">
        <is>
          <t>Positive Feedback</t>
        </is>
      </c>
      <c r="J228" s="0" t="inlineStr">
        <is>
          <t>Highlights daily activity/sleep tracking, historical progress and ease of use.</t>
        </is>
      </c>
    </row>
    <row r="229">
      <c r="A229" s="0" t="inlineStr">
        <is>
          <t>Samsung Health</t>
        </is>
      </c>
      <c r="B229" s="0" t="inlineStr">
        <is>
          <t>I'm a teen who can't afford a smart watch but in terms of using my phone as a way to track my fitness I think this is an excellent app. I hope one day I can afford a samsung watch. it responds pretty quickly to when I start and stop running and it's little daily tips on the top of my home screen remind me to do the smaller things in life like meditate. So far I've tracked my weight loss and it's going good with this app.</t>
        </is>
      </c>
      <c r="C229" s="0" t="inlineStr">
        <is>
          <t>5</t>
        </is>
      </c>
      <c r="D229" s="0" t="inlineStr">
        <is>
          <t>17 August 2026</t>
        </is>
      </c>
      <c r="E229" s="0" t="inlineStr">
        <is>
          <t>Not shown</t>
        </is>
      </c>
      <c r="F229" s="0" t="inlineStr">
        <is>
          <t>Google Play</t>
        </is>
      </c>
      <c r="G229" s="0" t="inlineStr">
        <is>
          <t>Tracking</t>
        </is>
      </c>
      <c r="H229" s="0" t="inlineStr">
        <is>
          <t>Positive</t>
        </is>
      </c>
      <c r="I229" s="0" t="inlineStr">
        <is>
          <t>Positive Feedback</t>
        </is>
      </c>
      <c r="J229" s="0" t="inlineStr">
        <is>
          <t>Values phone-based fitness tracking, responsiveness, reminders and weight-loss tracking.</t>
        </is>
      </c>
    </row>
    <row r="230">
      <c r="A230" s="0" t="inlineStr">
        <is>
          <t>Samsung Health</t>
        </is>
      </c>
      <c r="B230" s="0" t="inlineStr">
        <is>
          <t>I really love Samsung Health, thank you for the great app! Could you please improve the food tracking feature? 1) Add an option to use grams (g) and other units instead of "servings" for custom food. 2) Fix the barcode scanner because it shows "fail" for Ukrainian and European products. 3) Add a "Quick Add" feature for calories and macros. Thanks for your work and hope to see these updates!</t>
        </is>
      </c>
      <c r="C230" s="0" t="inlineStr">
        <is>
          <t>5</t>
        </is>
      </c>
      <c r="D230" s="0" t="inlineStr">
        <is>
          <t>17 July 2026</t>
        </is>
      </c>
      <c r="E230" s="0" t="inlineStr">
        <is>
          <t>Not shown</t>
        </is>
      </c>
      <c r="F230" s="0" t="inlineStr">
        <is>
          <t>Google Play</t>
        </is>
      </c>
      <c r="G230" s="0" t="inlineStr">
        <is>
          <t>Features/Functionality</t>
        </is>
      </c>
      <c r="H230" s="0" t="inlineStr">
        <is>
          <t>Mixed</t>
        </is>
      </c>
      <c r="I230" s="0" t="inlineStr">
        <is>
          <t>Feature Request</t>
        </is>
      </c>
      <c r="J230" s="0" t="inlineStr">
        <is>
          <t>Strong overall satisfaction with specific requests for better food logging.</t>
        </is>
      </c>
    </row>
    <row r="231">
      <c r="A231" s="0" t="inlineStr">
        <is>
          <t>Samsung Health</t>
        </is>
      </c>
      <c r="B231" s="0" t="inlineStr">
        <is>
          <t>Customisable just how you want it, whatever your health goals track easily in the app, sleep is important personally and it breaks down all the important relavant information,you can alter your habits for improvements ,also important to me ,mood tracking so after sometime you can see patterns and avoid things that are giving you stress,or at least shorten these events, excellent and a tool to use to genuinely improve your life</t>
        </is>
      </c>
      <c r="C231" s="0" t="inlineStr">
        <is>
          <t>5</t>
        </is>
      </c>
      <c r="D231" s="0" t="inlineStr">
        <is>
          <t>17 August 2026</t>
        </is>
      </c>
      <c r="E231" s="0" t="inlineStr">
        <is>
          <t>Not shown</t>
        </is>
      </c>
      <c r="F231" s="0" t="inlineStr">
        <is>
          <t>Google Play</t>
        </is>
      </c>
      <c r="G231" s="0" t="inlineStr">
        <is>
          <t>Personalization</t>
        </is>
      </c>
      <c r="H231" s="0" t="inlineStr">
        <is>
          <t>Positive</t>
        </is>
      </c>
      <c r="I231" s="0" t="inlineStr">
        <is>
          <t>Positive Feedback</t>
        </is>
      </c>
      <c r="J231" s="0" t="inlineStr">
        <is>
          <t>Values customization, goal tracking, sleep detail and mood-pattern insights.</t>
        </is>
      </c>
    </row>
    <row r="232">
      <c r="A232" s="0" t="inlineStr">
        <is>
          <t>Samsung Health</t>
        </is>
      </c>
      <c r="B232" s="0" t="inlineStr">
        <is>
          <t>I use this app all the time. It accurately tracks my walks and runs. It has the necessary tools to track other activities and gives a good enough report on other health factors like food tracking and sleep. It also syncs well with other apps and wearables. While it might look basic and might have have fancy features like some other apps, it makes up for in simplicity and user friendliness.</t>
        </is>
      </c>
      <c r="C232" s="0" t="inlineStr">
        <is>
          <t>5</t>
        </is>
      </c>
      <c r="D232" s="0" t="inlineStr">
        <is>
          <t>15 July 2026</t>
        </is>
      </c>
      <c r="E232" s="0" t="inlineStr">
        <is>
          <t>Not shown</t>
        </is>
      </c>
      <c r="F232" s="0" t="inlineStr">
        <is>
          <t>Google Play</t>
        </is>
      </c>
      <c r="G232" s="0" t="inlineStr">
        <is>
          <t>Sync/Data</t>
        </is>
      </c>
      <c r="H232" s="0" t="inlineStr">
        <is>
          <t>Positive</t>
        </is>
      </c>
      <c r="I232" s="0" t="inlineStr">
        <is>
          <t>Positive Feedback</t>
        </is>
      </c>
      <c r="J232" s="0" t="inlineStr">
        <is>
          <t>Values accurate activity tracking, cross-app/wearable syncing and simplicity.</t>
        </is>
      </c>
    </row>
    <row r="233">
      <c r="A233" s="0" t="inlineStr">
        <is>
          <t>Samsung Health</t>
        </is>
      </c>
      <c r="B233" s="0" t="inlineStr">
        <is>
          <t>I have been using this app for over 4 years. I like and understand it's features despite changes it went through all along. I find it suitable for my twice a week walks. It has helped me keep fit, in good shape and controls (lowers) my hypertension and I highly recommend it.</t>
        </is>
      </c>
      <c r="C233" s="0" t="inlineStr">
        <is>
          <t>5</t>
        </is>
      </c>
      <c r="D233" s="0" t="inlineStr">
        <is>
          <t>5 July 2026</t>
        </is>
      </c>
      <c r="E233" s="0" t="inlineStr">
        <is>
          <t>Not shown</t>
        </is>
      </c>
      <c r="F233" s="0" t="inlineStr">
        <is>
          <t>Google Play</t>
        </is>
      </c>
      <c r="G233" s="0" t="inlineStr">
        <is>
          <t>Tracking</t>
        </is>
      </c>
      <c r="H233" s="0" t="inlineStr">
        <is>
          <t>Positive</t>
        </is>
      </c>
      <c r="I233" s="0" t="inlineStr">
        <is>
          <t>Positive Feedback</t>
        </is>
      </c>
      <c r="J233" s="0" t="inlineStr">
        <is>
          <t>Long-term user values understandable features and activity tracking.</t>
        </is>
      </c>
    </row>
    <row r="234">
      <c r="A234" s="0" t="inlineStr">
        <is>
          <t>Samsung Health</t>
        </is>
      </c>
      <c r="B234" s="0" t="inlineStr">
        <is>
          <t>A great tool to have at your disposal for your health benefits. All your intakes and everything that you need. As well as how you're sleeping habits, going exercise. And everything in between you would not expect i have been using it since 2022 now. It is 2026 still working amazing.</t>
        </is>
      </c>
      <c r="C234" s="0" t="inlineStr">
        <is>
          <t>5</t>
        </is>
      </c>
      <c r="D234" s="0" t="inlineStr">
        <is>
          <t>12 August 2026</t>
        </is>
      </c>
      <c r="E234" s="0" t="inlineStr">
        <is>
          <t>Not shown</t>
        </is>
      </c>
      <c r="F234" s="0" t="inlineStr">
        <is>
          <t>Google Play</t>
        </is>
      </c>
      <c r="G234" s="0" t="inlineStr">
        <is>
          <t>Tracking</t>
        </is>
      </c>
      <c r="H234" s="0" t="inlineStr">
        <is>
          <t>Positive</t>
        </is>
      </c>
      <c r="I234" s="0" t="inlineStr">
        <is>
          <t>Positive Feedback</t>
        </is>
      </c>
      <c r="J234" s="0" t="inlineStr">
        <is>
          <t>Long-term satisfaction with broad health, sleep and exercise tracking.</t>
        </is>
      </c>
    </row>
    <row r="235">
      <c r="A235" s="0" t="inlineStr">
        <is>
          <t>Samsung Health</t>
        </is>
      </c>
      <c r="B235" s="0" t="inlineStr">
        <is>
          <t>The redesigned Samsung Health app is beautiful and very intuitive. Health cards can be added or removed as required, and shortcuts are easy to access. Excellent UI.</t>
        </is>
      </c>
      <c r="C235" s="0" t="inlineStr">
        <is>
          <t>5</t>
        </is>
      </c>
      <c r="D235" s="0" t="inlineStr">
        <is>
          <t>23 August 2026</t>
        </is>
      </c>
      <c r="E235" s="0" t="inlineStr">
        <is>
          <t>Not shown</t>
        </is>
      </c>
      <c r="F235" s="0" t="inlineStr">
        <is>
          <t>Google Play</t>
        </is>
      </c>
      <c r="G235" s="0" t="inlineStr">
        <is>
          <t>UI/UX</t>
        </is>
      </c>
      <c r="H235" s="0" t="inlineStr">
        <is>
          <t>Positive</t>
        </is>
      </c>
      <c r="I235" s="0" t="inlineStr">
        <is>
          <t>Positive Feedback</t>
        </is>
      </c>
      <c r="J235" s="0" t="inlineStr">
        <is>
          <t>Praises redesigned UI, customizable health cards and shortcuts.</t>
        </is>
      </c>
    </row>
    <row r="236">
      <c r="A236" s="0" t="inlineStr">
        <is>
          <t>Samsung Health</t>
        </is>
      </c>
      <c r="B236" s="0" t="inlineStr">
        <is>
          <t>Love this app. Helping motivate me and track things post my first stroke. Akwsys been active: now i can get more of an overview and balanve acrods all health asoects from sleep to activity to bp snd heart rste to food intake. Wonderful.</t>
        </is>
      </c>
      <c r="C236" s="0" t="inlineStr">
        <is>
          <t>5</t>
        </is>
      </c>
      <c r="D236" s="0" t="inlineStr">
        <is>
          <t>29 August 2026</t>
        </is>
      </c>
      <c r="E236" s="0" t="inlineStr">
        <is>
          <t>Not shown</t>
        </is>
      </c>
      <c r="F236" s="0" t="inlineStr">
        <is>
          <t>Google Play</t>
        </is>
      </c>
      <c r="G236" s="0" t="inlineStr">
        <is>
          <t>Tracking</t>
        </is>
      </c>
      <c r="H236" s="0" t="inlineStr">
        <is>
          <t>Positive</t>
        </is>
      </c>
      <c r="I236" s="0" t="inlineStr">
        <is>
          <t>Positive Feedback</t>
        </is>
      </c>
      <c r="J236" s="0" t="inlineStr">
        <is>
          <t>Values an integrated overview across sleep, activity, heart and food data.</t>
        </is>
      </c>
    </row>
    <row r="237">
      <c r="A237" s="0" t="inlineStr">
        <is>
          <t>Samsung Health</t>
        </is>
      </c>
      <c r="B237" s="0" t="inlineStr">
        <is>
          <t>The app is useful that it helps manage your sleep times,patterns periods your fertile windows,moods for the day and helps track time or steps when exercising.i love it it is so helpful</t>
        </is>
      </c>
      <c r="C237" s="0" t="inlineStr">
        <is>
          <t>5</t>
        </is>
      </c>
      <c r="D237" s="0" t="inlineStr">
        <is>
          <t>21 August 2026</t>
        </is>
      </c>
      <c r="E237" s="0" t="inlineStr">
        <is>
          <t>Not shown</t>
        </is>
      </c>
      <c r="F237" s="0" t="inlineStr">
        <is>
          <t>Google Play</t>
        </is>
      </c>
      <c r="G237" s="0" t="inlineStr">
        <is>
          <t>Tracking</t>
        </is>
      </c>
      <c r="H237" s="0" t="inlineStr">
        <is>
          <t>Positive</t>
        </is>
      </c>
      <c r="I237" s="0" t="inlineStr">
        <is>
          <t>Positive Feedback</t>
        </is>
      </c>
      <c r="J237" s="0" t="inlineStr">
        <is>
          <t>Values combined sleep, cycle, mood and exercise tracking.</t>
        </is>
      </c>
    </row>
    <row r="238">
      <c r="A238" s="0" t="inlineStr">
        <is>
          <t>Samsung Health</t>
        </is>
      </c>
      <c r="B238" s="0" t="inlineStr">
        <is>
          <t>I love how my device tracks my sleep time, O2, and sleep patterns along with steps and heart health. The app does an amazing job keeping logs and I really enjoy the responsiveness on the Samsung team when I have concerns about support!</t>
        </is>
      </c>
      <c r="C238" s="0" t="inlineStr">
        <is>
          <t>5</t>
        </is>
      </c>
      <c r="D238" s="0" t="inlineStr">
        <is>
          <t>14 August 2026</t>
        </is>
      </c>
      <c r="E238" s="0" t="inlineStr">
        <is>
          <t>Not shown</t>
        </is>
      </c>
      <c r="F238" s="0" t="inlineStr">
        <is>
          <t>Google Play</t>
        </is>
      </c>
      <c r="G238" s="0" t="inlineStr">
        <is>
          <t>Support/Service</t>
        </is>
      </c>
      <c r="H238" s="0" t="inlineStr">
        <is>
          <t>Positive</t>
        </is>
      </c>
      <c r="I238" s="0" t="inlineStr">
        <is>
          <t>Positive Feedback</t>
        </is>
      </c>
      <c r="J238" s="0" t="inlineStr">
        <is>
          <t>Praises health logging, tracking breadth and responsive support.</t>
        </is>
      </c>
    </row>
    <row r="239">
      <c r="A239" s="0" t="inlineStr">
        <is>
          <t>Samsung Health</t>
        </is>
      </c>
      <c r="B239" s="0" t="inlineStr">
        <is>
          <t>Excellent Health &amp; Fitness Companion Samsung Health is one of the best health apps I've used. It accurately tracks my daily steps, workouts, sleep, and overall fitness in a simple, easy-to-understand interface. The app motivates me to stay active with daily goals and provides useful insights into my health. I highly recommend Samsung Health to anyone who wants to build a healthi</t>
        </is>
      </c>
      <c r="C239" s="0" t="inlineStr">
        <is>
          <t>5</t>
        </is>
      </c>
      <c r="D239" s="0" t="inlineStr">
        <is>
          <t>7 August 2026</t>
        </is>
      </c>
      <c r="E239" s="0" t="inlineStr">
        <is>
          <t>Not shown</t>
        </is>
      </c>
      <c r="F239" s="0" t="inlineStr">
        <is>
          <t>Google Play</t>
        </is>
      </c>
      <c r="G239" s="0" t="inlineStr">
        <is>
          <t>Goals/Motivation</t>
        </is>
      </c>
      <c r="H239" s="0" t="inlineStr">
        <is>
          <t>Positive</t>
        </is>
      </c>
      <c r="I239" s="0" t="inlineStr">
        <is>
          <t>Positive Feedback</t>
        </is>
      </c>
      <c r="J239" s="0" t="inlineStr">
        <is>
          <t>Highlights accurate tracking, simple interface, goals and useful insights.</t>
        </is>
      </c>
    </row>
    <row r="240">
      <c r="A240" s="0" t="inlineStr">
        <is>
          <t>Samsung Health</t>
        </is>
      </c>
      <c r="B240" s="0" t="inlineStr">
        <is>
          <t>I really like the new updates. There are cool features that let you compare graphs of nightly sleep vs other charts like previous day activity. there's a much cleaner design and UI for looking at your activity, energy. and sleep data. it is split on more screens which put me off at first, but playing with it the change really works well!</t>
        </is>
      </c>
      <c r="C240" s="0" t="inlineStr">
        <is>
          <t>5</t>
        </is>
      </c>
      <c r="D240" s="0" t="inlineStr">
        <is>
          <t>14 July 2026</t>
        </is>
      </c>
      <c r="E240" s="0" t="inlineStr">
        <is>
          <t>Not shown</t>
        </is>
      </c>
      <c r="F240" s="0" t="inlineStr">
        <is>
          <t>Google Play</t>
        </is>
      </c>
      <c r="G240" s="0" t="inlineStr">
        <is>
          <t>UI/UX</t>
        </is>
      </c>
      <c r="H240" s="0" t="inlineStr">
        <is>
          <t>Positive</t>
        </is>
      </c>
      <c r="I240" s="0" t="inlineStr">
        <is>
          <t>Positive Feedback</t>
        </is>
      </c>
      <c r="J240" s="0" t="inlineStr">
        <is>
          <t>Values redesigned UI and comparative sleep/activity visualizations.</t>
        </is>
      </c>
    </row>
    <row r="241">
      <c r="A241" s="0" t="inlineStr">
        <is>
          <t>Samsung Health</t>
        </is>
      </c>
      <c r="B241" s="0" t="inlineStr">
        <is>
          <t>This app makes it super easy to focus on my health and fitness. For your next update, please allow users to message/ encourage friends in the global challenges.</t>
        </is>
      </c>
      <c r="C241" s="0" t="inlineStr">
        <is>
          <t>5</t>
        </is>
      </c>
      <c r="D241" s="0" t="inlineStr">
        <is>
          <t>12 July 2026</t>
        </is>
      </c>
      <c r="E241" s="0" t="inlineStr">
        <is>
          <t>Not shown</t>
        </is>
      </c>
      <c r="F241" s="0" t="inlineStr">
        <is>
          <t>Google Play</t>
        </is>
      </c>
      <c r="G241" s="0" t="inlineStr">
        <is>
          <t>Goals/Motivation</t>
        </is>
      </c>
      <c r="H241" s="0" t="inlineStr">
        <is>
          <t>Mixed</t>
        </is>
      </c>
      <c r="I241" s="0" t="inlineStr">
        <is>
          <t>Feature Request</t>
        </is>
      </c>
      <c r="J241" s="0" t="inlineStr">
        <is>
          <t>Values health/fitness focus and global challenges; requests social encouragement features.</t>
        </is>
      </c>
    </row>
    <row r="242">
      <c r="A242" s="0" t="inlineStr">
        <is>
          <t>Samsung Health</t>
        </is>
      </c>
      <c r="B242" s="0" t="inlineStr">
        <is>
          <t>Honestly impressed with the updates. The app seems to be tracking accurately, exercise and sleep. The insights and metrics it logged from the run I did today were actually cool and made logical sense to know. This was less than a 1 star review last year. I'm sure AI is doing a lot of the heavy lifting, but that's fine.</t>
        </is>
      </c>
      <c r="C242" s="0" t="inlineStr">
        <is>
          <t>5</t>
        </is>
      </c>
      <c r="D242" s="0" t="inlineStr">
        <is>
          <t>22 June 2026</t>
        </is>
      </c>
      <c r="E242" s="0" t="inlineStr">
        <is>
          <t>Not shown</t>
        </is>
      </c>
      <c r="F242" s="0" t="inlineStr">
        <is>
          <t>Google Play</t>
        </is>
      </c>
      <c r="G242" s="0" t="inlineStr">
        <is>
          <t>Accuracy</t>
        </is>
      </c>
      <c r="H242" s="0" t="inlineStr">
        <is>
          <t>Positive</t>
        </is>
      </c>
      <c r="I242" s="0" t="inlineStr">
        <is>
          <t>Positive Feedback</t>
        </is>
      </c>
      <c r="J242" s="0" t="inlineStr">
        <is>
          <t>Reports accurate exercise/sleep tracking and useful run insights after prior issues.</t>
        </is>
      </c>
    </row>
    <row r="243">
      <c r="A243" s="0" t="inlineStr">
        <is>
          <t>Samsung Health</t>
        </is>
      </c>
      <c r="B243" s="0" t="inlineStr">
        <is>
          <t>The app itself is good, tracks well, functional, organized. My only question really is, why is it whenever my "Energy Score" is high, my sleep score seems to be below average or average and oddly enough, vice versa (low energy score = high sleep score.) Although the energy score gives a more accurate sense of what I'm feeling for the day, it's still strange to see conflicting data. Update: My issue has been resolved. 😊</t>
        </is>
      </c>
      <c r="C243" s="0" t="inlineStr">
        <is>
          <t>5</t>
        </is>
      </c>
      <c r="D243" s="0" t="inlineStr">
        <is>
          <t>20 May 2025</t>
        </is>
      </c>
      <c r="E243" s="0" t="inlineStr">
        <is>
          <t>Not shown</t>
        </is>
      </c>
      <c r="F243" s="0" t="inlineStr">
        <is>
          <t>Google Play</t>
        </is>
      </c>
      <c r="G243" s="0" t="inlineStr">
        <is>
          <t>Accuracy</t>
        </is>
      </c>
      <c r="H243" s="0" t="inlineStr">
        <is>
          <t>Mixed</t>
        </is>
      </c>
      <c r="I243" s="0" t="inlineStr">
        <is>
          <t>Positive Feedback</t>
        </is>
      </c>
      <c r="J243" s="0" t="inlineStr">
        <is>
          <t>Overall product satisfaction; prior concern about conflicting scores was resolved.</t>
        </is>
      </c>
    </row>
    <row r="244">
      <c r="A244" s="0" t="inlineStr">
        <is>
          <t>Samsung Health</t>
        </is>
      </c>
      <c r="B244" s="0" t="inlineStr">
        <is>
          <t>I've used this for years. 2 things- you should not get rid of vascular load in lieu of blood pressure. The blood pressure isn't remotely accurate (as I check my BP daily on medical grade equipment) and so it's useless. I've gotten way more out of vascular load. Also it would be helpful if the cards at the top were overviews about your current day/stats at a glance instead of having to click on a million different areas for information and less about promotions- or if you could turn it off.</t>
        </is>
      </c>
      <c r="C244" s="0" t="inlineStr">
        <is>
          <t>5</t>
        </is>
      </c>
      <c r="D244" s="0" t="inlineStr">
        <is>
          <t>22 July 2026</t>
        </is>
      </c>
      <c r="E244" s="0" t="inlineStr">
        <is>
          <t>Not shown</t>
        </is>
      </c>
      <c r="F244" s="0" t="inlineStr">
        <is>
          <t>Google Play</t>
        </is>
      </c>
      <c r="G244" s="0" t="inlineStr">
        <is>
          <t>Accuracy</t>
        </is>
      </c>
      <c r="H244" s="0" t="inlineStr">
        <is>
          <t>Mixed</t>
        </is>
      </c>
      <c r="I244" s="0" t="inlineStr">
        <is>
          <t>Pain Point</t>
        </is>
      </c>
      <c r="J244" s="0" t="inlineStr">
        <is>
          <t>Long-term user values health data but raises concerns about blood-pressure accuracy and dashboard focus.</t>
        </is>
      </c>
    </row>
    <row r="245">
      <c r="A245" s="0" t="inlineStr">
        <is>
          <t>Samsung Health</t>
        </is>
      </c>
      <c r="B245" s="0" t="inlineStr">
        <is>
          <t>Love this app, but before the recent update it was definitely easier to upload the food for every meal. It takes so long to load now.</t>
        </is>
      </c>
      <c r="C245" s="0" t="inlineStr">
        <is>
          <t>5</t>
        </is>
      </c>
      <c r="D245" s="0" t="inlineStr">
        <is>
          <t>12 August 2026</t>
        </is>
      </c>
      <c r="E245" s="0" t="inlineStr">
        <is>
          <t>Not shown</t>
        </is>
      </c>
      <c r="F245" s="0" t="inlineStr">
        <is>
          <t>Google Play</t>
        </is>
      </c>
      <c r="G245" s="0" t="inlineStr">
        <is>
          <t>UI/UX</t>
        </is>
      </c>
      <c r="H245" s="0" t="inlineStr">
        <is>
          <t>Mixed</t>
        </is>
      </c>
      <c r="I245" s="0" t="inlineStr">
        <is>
          <t>Pain Point</t>
        </is>
      </c>
      <c r="J245" s="0" t="inlineStr">
        <is>
          <t>Strong satisfaction but reports slower food-entry loading after an update.</t>
        </is>
      </c>
    </row>
    <row r="246">
      <c r="A246" s="0" t="inlineStr">
        <is>
          <t>Google Health (Fitbit)</t>
        </is>
      </c>
      <c r="B246" s="0" t="inlineStr">
        <is>
          <t>Meh, I could do without all the email ads telling me to buy a new one. I just want the app to talk to the device like it is supposed to. It does, most of the time...things like pushing a grocery cart or walking on a treadmill the device and app don't agree on what's happening. So the app doesn't record anything. Edit...downgraded to 2 stars still. now the battery and phone won't sync at all. customer service is even worse than before.</t>
        </is>
      </c>
      <c r="C246" s="0" t="inlineStr">
        <is>
          <t>2</t>
        </is>
      </c>
      <c r="D246" s="0" t="inlineStr">
        <is>
          <t>12 April 2026</t>
        </is>
      </c>
      <c r="E246" s="0" t="inlineStr">
        <is>
          <t>Not shown</t>
        </is>
      </c>
      <c r="F246" s="0" t="inlineStr">
        <is>
          <t>Google Play</t>
        </is>
      </c>
      <c r="G246" s="0" t="inlineStr">
        <is>
          <t>Sync/Data</t>
        </is>
      </c>
      <c r="H246" s="0" t="inlineStr">
        <is>
          <t>Negative</t>
        </is>
      </c>
      <c r="I246" s="0" t="inlineStr">
        <is>
          <t>Pain Point</t>
        </is>
      </c>
      <c r="J246" s="0" t="inlineStr">
        <is>
          <t>Sync failures, missed activity data and worsening support experience.</t>
        </is>
      </c>
    </row>
    <row r="247">
      <c r="A247" s="0" t="inlineStr">
        <is>
          <t>Google Health (Fitbit)</t>
        </is>
      </c>
      <c r="B247" s="0" t="inlineStr">
        <is>
          <t>It seems to be an app only to be used with a Fitbit watch. Although the information says you can use it manually without one. That's where I think to differ, like having to enter sleep results 4 time's before the application registers it, tried all the different ways to fix, mentioned after searching on Google. But as yet no luck.</t>
        </is>
      </c>
      <c r="C247" s="0" t="inlineStr">
        <is>
          <t>2</t>
        </is>
      </c>
      <c r="D247" s="0" t="inlineStr">
        <is>
          <t>4 May 2026</t>
        </is>
      </c>
      <c r="E247" s="0" t="inlineStr">
        <is>
          <t>Not shown</t>
        </is>
      </c>
      <c r="F247" s="0" t="inlineStr">
        <is>
          <t>Google Play</t>
        </is>
      </c>
      <c r="G247" s="0" t="inlineStr">
        <is>
          <t>Sync/Data</t>
        </is>
      </c>
      <c r="H247" s="0" t="inlineStr">
        <is>
          <t>Negative</t>
        </is>
      </c>
      <c r="I247" s="0" t="inlineStr">
        <is>
          <t>Pain Point</t>
        </is>
      </c>
      <c r="J247" s="0" t="inlineStr">
        <is>
          <t>Manual sleep entry repeatedly fails to register without a paired device.</t>
        </is>
      </c>
    </row>
    <row r="248">
      <c r="A248" s="0" t="inlineStr">
        <is>
          <t>Google Health (Fitbit)</t>
        </is>
      </c>
      <c r="B248" s="0" t="inlineStr">
        <is>
          <t>Until the recent update, I was very happy with all aspects of the app. Now though, the weight will not show as stones/pounds, which is my preference. I've tried the suggestions given in response to other complaints about the weight settings, but to no avail. It will switch to kg and show kg but when stone is selected, it shows as pounds. Very frustrated by the change and non-fix.</t>
        </is>
      </c>
      <c r="C248" s="0" t="inlineStr">
        <is>
          <t>2</t>
        </is>
      </c>
      <c r="D248" s="0" t="inlineStr">
        <is>
          <t>28 November 2024</t>
        </is>
      </c>
      <c r="E248" s="0" t="inlineStr">
        <is>
          <t>Not shown</t>
        </is>
      </c>
      <c r="F248" s="0" t="inlineStr">
        <is>
          <t>Google Play</t>
        </is>
      </c>
      <c r="G248" s="0" t="inlineStr">
        <is>
          <t>Features/Functionality</t>
        </is>
      </c>
      <c r="H248" s="0" t="inlineStr">
        <is>
          <t>Negative</t>
        </is>
      </c>
      <c r="I248" s="0" t="inlineStr">
        <is>
          <t>Pain Point</t>
        </is>
      </c>
      <c r="J248" s="0" t="inlineStr">
        <is>
          <t>Update broke preferred weight-unit display.</t>
        </is>
      </c>
    </row>
    <row r="249">
      <c r="A249" s="0" t="inlineStr">
        <is>
          <t>Google Health (Fitbit)</t>
        </is>
      </c>
      <c r="B249" s="0" t="inlineStr">
        <is>
          <t>Update: you would think with many of us having the same issue with sync that we'd get a better response than the basic script or an actual fix. * Don't love it anymore. Keeps saying "couldn't sync to charge 5" although it's syncing steps zone and calories. I've followed every help tip and resource under the help section and nothing has worked. Idk what yall did in the update but it's not been good.</t>
        </is>
      </c>
      <c r="C249" s="0" t="inlineStr">
        <is>
          <t>2</t>
        </is>
      </c>
      <c r="D249" s="0" t="inlineStr">
        <is>
          <t>15 September 2024</t>
        </is>
      </c>
      <c r="E249" s="0" t="inlineStr">
        <is>
          <t>Not shown</t>
        </is>
      </c>
      <c r="F249" s="0" t="inlineStr">
        <is>
          <t>Google Play</t>
        </is>
      </c>
      <c r="G249" s="0" t="inlineStr">
        <is>
          <t>Sync/Data</t>
        </is>
      </c>
      <c r="H249" s="0" t="inlineStr">
        <is>
          <t>Negative</t>
        </is>
      </c>
      <c r="I249" s="0" t="inlineStr">
        <is>
          <t>Pain Point</t>
        </is>
      </c>
      <c r="J249" s="0" t="inlineStr">
        <is>
          <t>Persistent Charge 5 sync issue despite troubleshooting.</t>
        </is>
      </c>
    </row>
    <row r="250">
      <c r="A250" s="0" t="inlineStr">
        <is>
          <t>Google Health (Fitbit)</t>
        </is>
      </c>
      <c r="B250" s="0" t="inlineStr">
        <is>
          <t>I've been using Fitbit for years now. The past year has made me want to give it up. The biggest issue is not saving my tracked exercises. If I go on a 30 minute run for example, it doesn't get saved in the app. It's very frustrating when trying to go back and look at my stats to compare runs or any exercise. And it's been like this for several updates.</t>
        </is>
      </c>
      <c r="C250" s="0" t="inlineStr">
        <is>
          <t>2</t>
        </is>
      </c>
      <c r="D250" s="0" t="inlineStr">
        <is>
          <t>25 March 2025</t>
        </is>
      </c>
      <c r="E250" s="0" t="inlineStr">
        <is>
          <t>Not shown</t>
        </is>
      </c>
      <c r="F250" s="0" t="inlineStr">
        <is>
          <t>Google Play</t>
        </is>
      </c>
      <c r="G250" s="0" t="inlineStr">
        <is>
          <t>Tracking</t>
        </is>
      </c>
      <c r="H250" s="0" t="inlineStr">
        <is>
          <t>Negative</t>
        </is>
      </c>
      <c r="I250" s="0" t="inlineStr">
        <is>
          <t>Pain Point</t>
        </is>
      </c>
      <c r="J250" s="0" t="inlineStr">
        <is>
          <t>Tracked exercise sessions fail to save, affecting historical comparisons.</t>
        </is>
      </c>
    </row>
    <row r="251">
      <c r="A251" s="0" t="inlineStr">
        <is>
          <t>Google Health (Fitbit)</t>
        </is>
      </c>
      <c r="B251" s="0" t="inlineStr">
        <is>
          <t>Yesterday while reviewing my year-to-date average sleep, I refreshed and my number dropped significantly. I've tried various things, but my numbers are still incorrect. I can't find any information on how I might be able to correct this. Google seems to usually make things easier, but they've taken over this Fitbit app and removed the fun (removed the group challenges) AND made it much less practical to use (screen display). After 12 years, Im looking into other fitness tracker options. :-(</t>
        </is>
      </c>
      <c r="C251" s="0" t="inlineStr">
        <is>
          <t>2</t>
        </is>
      </c>
      <c r="D251" s="0" t="inlineStr">
        <is>
          <t>26 June 2025</t>
        </is>
      </c>
      <c r="E251" s="0" t="inlineStr">
        <is>
          <t>Not shown</t>
        </is>
      </c>
      <c r="F251" s="0" t="inlineStr">
        <is>
          <t>Google Play</t>
        </is>
      </c>
      <c r="G251" s="0" t="inlineStr">
        <is>
          <t>Accuracy</t>
        </is>
      </c>
      <c r="H251" s="0" t="inlineStr">
        <is>
          <t>Negative</t>
        </is>
      </c>
      <c r="I251" s="0" t="inlineStr">
        <is>
          <t>Pain Point</t>
        </is>
      </c>
      <c r="J251" s="0" t="inlineStr">
        <is>
          <t>Historical sleep averages became incorrect; user also cites removed engagement features.</t>
        </is>
      </c>
    </row>
    <row r="252">
      <c r="A252" s="0" t="inlineStr">
        <is>
          <t>Google Health (Fitbit)</t>
        </is>
      </c>
      <c r="B252" s="0" t="inlineStr">
        <is>
          <t>You can tell when there's an app update because your fitbit struggles to sync and won't show any notifications from your phone. I've been a fitbit user since 2015 and it's been inconsistent lately. Not sure if it's because of Google buy-out or what. But, frustrated that things aren't working properly because when they do, it's awesome!</t>
        </is>
      </c>
      <c r="C252" s="0" t="inlineStr">
        <is>
          <t>2</t>
        </is>
      </c>
      <c r="D252" s="0" t="inlineStr">
        <is>
          <t>19 October 2024</t>
        </is>
      </c>
      <c r="E252" s="0" t="inlineStr">
        <is>
          <t>Not shown</t>
        </is>
      </c>
      <c r="F252" s="0" t="inlineStr">
        <is>
          <t>Google Play</t>
        </is>
      </c>
      <c r="G252" s="0" t="inlineStr">
        <is>
          <t>Sync/Data</t>
        </is>
      </c>
      <c r="H252" s="0" t="inlineStr">
        <is>
          <t>Negative</t>
        </is>
      </c>
      <c r="I252" s="0" t="inlineStr">
        <is>
          <t>Pain Point</t>
        </is>
      </c>
      <c r="J252" s="0" t="inlineStr">
        <is>
          <t>Updates associated with sync and notification failures.</t>
        </is>
      </c>
    </row>
    <row r="253">
      <c r="A253" s="0" t="inlineStr">
        <is>
          <t>Google Health (Fitbit)</t>
        </is>
      </c>
      <c r="B253" s="0" t="inlineStr">
        <is>
          <t>Since Google bought out Fitbit, I have had nothing but problems with my device staying synced. It will randomly connect and disconnect. I miss text messages and phone call because it won't stay connected. I won't even get started on the issues with trying to change devices. I'm not sure if they are trying to phase out the older models (Versa 2) and make you buy a newer one or if they just don't know what they're doing. Either way it's very irritating not having the functionality you paid for.</t>
        </is>
      </c>
      <c r="C253" s="0" t="inlineStr">
        <is>
          <t>2</t>
        </is>
      </c>
      <c r="D253" s="0" t="inlineStr">
        <is>
          <t>14 April 2025</t>
        </is>
      </c>
      <c r="E253" s="0" t="inlineStr">
        <is>
          <t>Not shown</t>
        </is>
      </c>
      <c r="F253" s="0" t="inlineStr">
        <is>
          <t>Google Play</t>
        </is>
      </c>
      <c r="G253" s="0" t="inlineStr">
        <is>
          <t>Connectivity</t>
        </is>
      </c>
      <c r="H253" s="0" t="inlineStr">
        <is>
          <t>Negative</t>
        </is>
      </c>
      <c r="I253" s="0" t="inlineStr">
        <is>
          <t>Pain Point</t>
        </is>
      </c>
      <c r="J253" s="0" t="inlineStr">
        <is>
          <t>Random connection/disconnection causes missed notifications and device-switching problems.</t>
        </is>
      </c>
    </row>
    <row r="254">
      <c r="A254" s="0" t="inlineStr">
        <is>
          <t>Google Health (Fitbit)</t>
        </is>
      </c>
      <c r="B254" s="0" t="inlineStr">
        <is>
          <t>Missing some pretty basic functionality. I was hoping for a one stop fitness data hub. Unfortunately it doesn't import weight biometrics or nutrition data from Health Connect. The data is there, my other apps share it. So far Google fit is still the best at having the most complete summary. I do like how Fitbit presents the data it does handle, but I'm absolutely not paying for premium insights if they can't even import basic data.</t>
        </is>
      </c>
      <c r="C254" s="0" t="inlineStr">
        <is>
          <t>2</t>
        </is>
      </c>
      <c r="D254" s="0" t="inlineStr">
        <is>
          <t>11 October 2025</t>
        </is>
      </c>
      <c r="E254" s="0" t="inlineStr">
        <is>
          <t>Not shown</t>
        </is>
      </c>
      <c r="F254" s="0" t="inlineStr">
        <is>
          <t>Google Play</t>
        </is>
      </c>
      <c r="G254" s="0" t="inlineStr">
        <is>
          <t>Features/Functionality</t>
        </is>
      </c>
      <c r="H254" s="0" t="inlineStr">
        <is>
          <t>Negative</t>
        </is>
      </c>
      <c r="I254" s="0" t="inlineStr">
        <is>
          <t>Pain Point</t>
        </is>
      </c>
      <c r="J254" s="0" t="inlineStr">
        <is>
          <t>Missing Health Connect imports and concern about paying for premium insights.</t>
        </is>
      </c>
    </row>
    <row r="255">
      <c r="A255" s="0" t="inlineStr">
        <is>
          <t>Google Health (Fitbit)</t>
        </is>
      </c>
      <c r="B255" s="0" t="inlineStr">
        <is>
          <t>When tracking my calorie intake, the food section does not update with my calories out and just says I'm over budget (0 expended), even though I'm not. I've tried force stopping the app and clearing the cache to no avail. Could we add a refresh button here or just fix the auto update functionality? When it works, the calorie tracking is much better than other apps I've tried. (Note I'm on Android) Thanks!</t>
        </is>
      </c>
      <c r="C255" s="0" t="inlineStr">
        <is>
          <t>2</t>
        </is>
      </c>
      <c r="D255" s="0" t="inlineStr">
        <is>
          <t>20 February 2026</t>
        </is>
      </c>
      <c r="E255" s="0" t="inlineStr">
        <is>
          <t>Not shown</t>
        </is>
      </c>
      <c r="F255" s="0" t="inlineStr">
        <is>
          <t>Google Play</t>
        </is>
      </c>
      <c r="G255" s="0" t="inlineStr">
        <is>
          <t>Accuracy</t>
        </is>
      </c>
      <c r="H255" s="0" t="inlineStr">
        <is>
          <t>Mixed</t>
        </is>
      </c>
      <c r="I255" s="0" t="inlineStr">
        <is>
          <t>Feature Request</t>
        </is>
      </c>
      <c r="J255" s="0" t="inlineStr">
        <is>
          <t>Calorie budget display fails to update; user proposes refresh/fix.</t>
        </is>
      </c>
    </row>
    <row r="256">
      <c r="A256" s="0" t="inlineStr">
        <is>
          <t>Google Health (Fitbit)</t>
        </is>
      </c>
      <c r="B256" s="0" t="inlineStr">
        <is>
          <t>I bought a Fitbit for sleep tracking, but the latest update broke the ability to edit a sleep session and have it recalculate sleep phases. I also keep getting reminders about how hard to exercise even though I have that feature turned off. Don't opt in to participate in studies. It's not possible to dismiss notifications when you don't want to participate and it took forever after I turned off the feature before I stopped getting reminders.</t>
        </is>
      </c>
      <c r="C256" s="0" t="inlineStr">
        <is>
          <t>2</t>
        </is>
      </c>
      <c r="D256" s="0" t="inlineStr">
        <is>
          <t>15 October 2025</t>
        </is>
      </c>
      <c r="E256" s="0" t="inlineStr">
        <is>
          <t>Not shown</t>
        </is>
      </c>
      <c r="F256" s="0" t="inlineStr">
        <is>
          <t>Google Play</t>
        </is>
      </c>
      <c r="G256" s="0" t="inlineStr">
        <is>
          <t>Features/Functionality</t>
        </is>
      </c>
      <c r="H256" s="0" t="inlineStr">
        <is>
          <t>Negative</t>
        </is>
      </c>
      <c r="I256" s="0" t="inlineStr">
        <is>
          <t>Pain Point</t>
        </is>
      </c>
      <c r="J256" s="0" t="inlineStr">
        <is>
          <t>Sleep editing/recalculation broken and unwanted reminders persist.</t>
        </is>
      </c>
    </row>
    <row r="257">
      <c r="A257" s="0" t="inlineStr">
        <is>
          <t>Google Health (Fitbit)</t>
        </is>
      </c>
      <c r="B257" s="0" t="inlineStr">
        <is>
          <t>Google totally broke sleep with its latest updates. For 15 years of Fitbitting, I sync when I awaken to see if I slept enough. Now when I see it's not enough, I go back to sleep as I always do, and then not only does it never pick up my new sleep, but when I manually change my sleep time to be when I re-awaken, it just adds the time to my previous sleep record and there are no new metrics. I also miss being able to click on my sleep graph to see the time that times I've had long awakenings.</t>
        </is>
      </c>
      <c r="C257" s="0" t="inlineStr">
        <is>
          <t>2</t>
        </is>
      </c>
      <c r="D257" s="0" t="inlineStr">
        <is>
          <t>5 November 2025</t>
        </is>
      </c>
      <c r="E257" s="0" t="inlineStr">
        <is>
          <t>Not shown</t>
        </is>
      </c>
      <c r="F257" s="0" t="inlineStr">
        <is>
          <t>Google Play</t>
        </is>
      </c>
      <c r="G257" s="0" t="inlineStr">
        <is>
          <t>Sync/Data</t>
        </is>
      </c>
      <c r="H257" s="0" t="inlineStr">
        <is>
          <t>Negative</t>
        </is>
      </c>
      <c r="I257" s="0" t="inlineStr">
        <is>
          <t>Pain Point</t>
        </is>
      </c>
      <c r="J257" s="0" t="inlineStr">
        <is>
          <t>Sleep data fails to capture additional sleep and manual corrections do not generate new metrics.</t>
        </is>
      </c>
    </row>
    <row r="258">
      <c r="A258" s="0" t="inlineStr">
        <is>
          <t>Google Health (Fitbit)</t>
        </is>
      </c>
      <c r="B258" s="0" t="inlineStr">
        <is>
          <t>I like using the app to track my food and steps, but every time there's an update, it stops synching with my Inspire HR and I have to remove/re-add the device. I had to uninstall and reinstall the app recently, but it just did it again. I'm tired of going through this process. I may have to find a different tracker.</t>
        </is>
      </c>
      <c r="C258" s="0" t="inlineStr">
        <is>
          <t>2</t>
        </is>
      </c>
      <c r="D258" s="0" t="inlineStr">
        <is>
          <t>21 October 2024</t>
        </is>
      </c>
      <c r="E258" s="0" t="inlineStr">
        <is>
          <t>Not shown</t>
        </is>
      </c>
      <c r="F258" s="0" t="inlineStr">
        <is>
          <t>Google Play</t>
        </is>
      </c>
      <c r="G258" s="0" t="inlineStr">
        <is>
          <t>Sync/Data</t>
        </is>
      </c>
      <c r="H258" s="0" t="inlineStr">
        <is>
          <t>Negative</t>
        </is>
      </c>
      <c r="I258" s="0" t="inlineStr">
        <is>
          <t>Pain Point</t>
        </is>
      </c>
      <c r="J258" s="0" t="inlineStr">
        <is>
          <t>Repeated update-related sync failures require device re-pairing/reinstallation.</t>
        </is>
      </c>
    </row>
    <row r="259">
      <c r="A259" s="0" t="inlineStr">
        <is>
          <t>Google Health (Fitbit)</t>
        </is>
      </c>
      <c r="B259" s="0" t="inlineStr">
        <is>
          <t>The frequency of issues where the Fitbit (Inspire 3) stops syncing has gone up dramatically and is making me seriously consider cancelling my subscription and switching to a different system where I don't have to spend an hour troubleshooting every couple weeks. The app is otherwise fine, but it's useless if it can't sync.</t>
        </is>
      </c>
      <c r="C259" s="0" t="inlineStr">
        <is>
          <t>2</t>
        </is>
      </c>
      <c r="D259" s="0" t="inlineStr">
        <is>
          <t>4 August 2025</t>
        </is>
      </c>
      <c r="E259" s="0" t="inlineStr">
        <is>
          <t>Not shown</t>
        </is>
      </c>
      <c r="F259" s="0" t="inlineStr">
        <is>
          <t>Google Play</t>
        </is>
      </c>
      <c r="G259" s="0" t="inlineStr">
        <is>
          <t>Sync/Data</t>
        </is>
      </c>
      <c r="H259" s="0" t="inlineStr">
        <is>
          <t>Negative</t>
        </is>
      </c>
      <c r="I259" s="0" t="inlineStr">
        <is>
          <t>Pain Point</t>
        </is>
      </c>
      <c r="J259" s="0" t="inlineStr">
        <is>
          <t>Frequent sync failures create substantial troubleshooting burden and threaten retention.</t>
        </is>
      </c>
    </row>
    <row r="260">
      <c r="A260" s="0" t="inlineStr">
        <is>
          <t>Google Health (Fitbit)</t>
        </is>
      </c>
      <c r="B260" s="0" t="inlineStr">
        <is>
          <t>App sucks. Consistently have issues with syncing and loading the app. "server error try again later" Always have issues logging sleep, try to do it manually and it won't allow it, was told I needed an update there wasn't one available, issues have only gotten worse. Frustrating and expensive for the subscription!!</t>
        </is>
      </c>
      <c r="C260" s="0" t="inlineStr">
        <is>
          <t>2</t>
        </is>
      </c>
      <c r="D260" s="0" t="inlineStr">
        <is>
          <t>17 July 2025</t>
        </is>
      </c>
      <c r="E260" s="0" t="inlineStr">
        <is>
          <t>Not shown</t>
        </is>
      </c>
      <c r="F260" s="0" t="inlineStr">
        <is>
          <t>Google Play</t>
        </is>
      </c>
      <c r="G260" s="0" t="inlineStr">
        <is>
          <t>Sync/Data</t>
        </is>
      </c>
      <c r="H260" s="0" t="inlineStr">
        <is>
          <t>Negative</t>
        </is>
      </c>
      <c r="I260" s="0" t="inlineStr">
        <is>
          <t>Pain Point</t>
        </is>
      </c>
      <c r="J260" s="0" t="inlineStr">
        <is>
          <t>Sync, app loading and manual sleep logging failures alongside subscription frustration.</t>
        </is>
      </c>
    </row>
    <row r="261">
      <c r="A261" s="0" t="inlineStr">
        <is>
          <t>Google Health (Fitbit)</t>
        </is>
      </c>
      <c r="B261" s="0" t="inlineStr">
        <is>
          <t>This is a much better app than the brands that I've tried earlier. At the same time, it needs a fair amount of improvement. For one thing, the Google Health Coach keeps making assumptions about what I'm doing - for example, when I have a weight training, it assumes I'm using a 5kg DB when I'm using a 3Kg DB. My step count doesn't tally with Google Fit. And there are discrepencies in the sleep stats. Rather than calling it a coach, it is better labelled as 'Associate' or 'Friend'.</t>
        </is>
      </c>
      <c r="C261" s="0" t="inlineStr">
        <is>
          <t>3</t>
        </is>
      </c>
      <c r="D261" s="0" t="inlineStr">
        <is>
          <t>30 July 2026</t>
        </is>
      </c>
      <c r="E261" s="0" t="inlineStr">
        <is>
          <t>Not shown</t>
        </is>
      </c>
      <c r="F261" s="0" t="inlineStr">
        <is>
          <t>Google Play</t>
        </is>
      </c>
      <c r="G261" s="0" t="inlineStr">
        <is>
          <t>Accuracy</t>
        </is>
      </c>
      <c r="H261" s="0" t="inlineStr">
        <is>
          <t>Mixed</t>
        </is>
      </c>
      <c r="I261" s="0" t="inlineStr">
        <is>
          <t>Pain Point</t>
        </is>
      </c>
      <c r="J261" s="0" t="inlineStr">
        <is>
          <t>Praises the app relative to other brands but reports inaccurate coaching assumptions and discrepancies in steps and sleep.</t>
        </is>
      </c>
    </row>
    <row r="262">
      <c r="A262" s="0" t="inlineStr">
        <is>
          <t>Google Health (Fitbit)</t>
        </is>
      </c>
      <c r="B262" s="0" t="inlineStr">
        <is>
          <t>I miss the previous version. it was clean and much less cognitively demanding. I have been a member of fitbit premium for years because it gave me predictable data that I could interpret on your own terms. The sudden integration of AI is making me uncomfortable, it feels invasive. It is no longer just tracking my metrics; it is trying to coach me, analyze me, and predict my behavior using algorithmic buzzwords (something I didn't ask for).</t>
        </is>
      </c>
      <c r="C262" s="0" t="inlineStr">
        <is>
          <t>3</t>
        </is>
      </c>
      <c r="D262" s="0" t="inlineStr">
        <is>
          <t>27 May 2026</t>
        </is>
      </c>
      <c r="E262" s="0" t="inlineStr">
        <is>
          <t>Not shown</t>
        </is>
      </c>
      <c r="F262" s="0" t="inlineStr">
        <is>
          <t>Google Play</t>
        </is>
      </c>
      <c r="G262" s="0" t="inlineStr">
        <is>
          <t>UI/UX</t>
        </is>
      </c>
      <c r="H262" s="0" t="inlineStr">
        <is>
          <t>Negative</t>
        </is>
      </c>
      <c r="I262" s="0" t="inlineStr">
        <is>
          <t>Pain Point</t>
        </is>
      </c>
      <c r="J262" s="0" t="inlineStr">
        <is>
          <t>Reports increased cognitive load and discomfort with AI-driven coaching after the app change.</t>
        </is>
      </c>
    </row>
    <row r="263">
      <c r="A263" s="0" t="inlineStr">
        <is>
          <t>Google Health (Fitbit)</t>
        </is>
      </c>
      <c r="B263" s="0" t="inlineStr">
        <is>
          <t>I was tracking my calories in My Fitness Pal, which is supposedly integrated with Fitbit. It isn't. Don't even bother. It was a major hassle. But the calorie tracker in Fitbit is close enough, so I just use that. Sometimes the tracker just stops in the middle of a workout, with no warning, so there is no record, and that sucks. Sometimes the device won't sync to the app. It's not a seamless experience. :/</t>
        </is>
      </c>
      <c r="C263" s="0" t="inlineStr">
        <is>
          <t>3</t>
        </is>
      </c>
      <c r="D263" s="0" t="inlineStr">
        <is>
          <t>8 February 2025</t>
        </is>
      </c>
      <c r="E263" s="0" t="inlineStr">
        <is>
          <t>Not shown</t>
        </is>
      </c>
      <c r="F263" s="0" t="inlineStr">
        <is>
          <t>Google Play</t>
        </is>
      </c>
      <c r="G263" s="0" t="inlineStr">
        <is>
          <t>Sync/Data</t>
        </is>
      </c>
      <c r="H263" s="0" t="inlineStr">
        <is>
          <t>Negative</t>
        </is>
      </c>
      <c r="I263" s="0" t="inlineStr">
        <is>
          <t>Pain Point</t>
        </is>
      </c>
      <c r="J263" s="0" t="inlineStr">
        <is>
          <t>Reports third-party integration, workout-recording and syncing problems.</t>
        </is>
      </c>
    </row>
    <row r="264">
      <c r="A264" s="0" t="inlineStr">
        <is>
          <t>Google Health (Fitbit)</t>
        </is>
      </c>
      <c r="B264" s="0" t="inlineStr">
        <is>
          <t>A very helpful app but with a few problems. It appears that I must rephrase my problems as the developer is telling me to do things that I already have done, so here we go. I cannot choose 'dancing' on my fitbit as a workout, so attempt to change the workout that app assigns automatically from 'aerobic' to 'dancing', which it does. It also changes it back to 'aerobic' as soon as I exit the edit facility. This is highly frustrating!</t>
        </is>
      </c>
      <c r="C264" s="0" t="inlineStr">
        <is>
          <t>3</t>
        </is>
      </c>
      <c r="D264" s="0" t="inlineStr">
        <is>
          <t>18 September 2024</t>
        </is>
      </c>
      <c r="E264" s="0" t="inlineStr">
        <is>
          <t>Not shown</t>
        </is>
      </c>
      <c r="F264" s="0" t="inlineStr">
        <is>
          <t>Google Play</t>
        </is>
      </c>
      <c r="G264" s="0" t="inlineStr">
        <is>
          <t>Features/Functionality</t>
        </is>
      </c>
      <c r="H264" s="0" t="inlineStr">
        <is>
          <t>Mixed</t>
        </is>
      </c>
      <c r="I264" s="0" t="inlineStr">
        <is>
          <t>Pain Point</t>
        </is>
      </c>
      <c r="J264" s="0" t="inlineStr">
        <is>
          <t>Calls the app helpful but reports inability to persist workout-type edits.</t>
        </is>
      </c>
    </row>
    <row r="265">
      <c r="A265" s="0" t="inlineStr">
        <is>
          <t>Google Health (Fitbit)</t>
        </is>
      </c>
      <c r="B265" s="0" t="inlineStr">
        <is>
          <t>I've been using fitbits for years, and premium briefly. When they updated the app and changed the period tracker, it was a step backwards - I actually used it to plan far ahead for holidays (no one wants a beach holiday with aunt flo). Many other aspects of the app lost detail, inc. the sleep tracker was no longer intuitive. The various training videos were user friendly. However, learning how to use the app again post update was not on my to do list.</t>
        </is>
      </c>
      <c r="C265" s="0" t="inlineStr">
        <is>
          <t>3</t>
        </is>
      </c>
      <c r="D265" s="0" t="inlineStr">
        <is>
          <t>26 August 2025</t>
        </is>
      </c>
      <c r="E265" s="0" t="inlineStr">
        <is>
          <t>Not shown</t>
        </is>
      </c>
      <c r="F265" s="0" t="inlineStr">
        <is>
          <t>Google Play</t>
        </is>
      </c>
      <c r="G265" s="0" t="inlineStr">
        <is>
          <t>UI/UX</t>
        </is>
      </c>
      <c r="H265" s="0" t="inlineStr">
        <is>
          <t>Negative</t>
        </is>
      </c>
      <c r="I265" s="0" t="inlineStr">
        <is>
          <t>Pain Point</t>
        </is>
      </c>
      <c r="J265" s="0" t="inlineStr">
        <is>
          <t>Reports loss of detail and intuitiveness after an update, especially in period and sleep tracking.</t>
        </is>
      </c>
    </row>
    <row r="266">
      <c r="A266" s="0" t="inlineStr">
        <is>
          <t>Google Health (Fitbit)</t>
        </is>
      </c>
      <c r="B266" s="0" t="inlineStr">
        <is>
          <t>I have had a few ongoing issues where my logged run shows on my watch and the home screen 1.8 miles and then when I click into the run it says that it was 1.9 miles. Also, ever since the crash the other day my calories burned are no longer are showing within the food section (always shows 0). I have restarted, installed updates, force closed, cleared cache everything I have been told and still nothing. Not worth a premium membership if you can't even keep the free parts working.</t>
        </is>
      </c>
      <c r="C266" s="0" t="inlineStr">
        <is>
          <t>3</t>
        </is>
      </c>
      <c r="D266" s="0" t="inlineStr">
        <is>
          <t>4 August 2025</t>
        </is>
      </c>
      <c r="E266" s="0" t="inlineStr">
        <is>
          <t>Not shown</t>
        </is>
      </c>
      <c r="F266" s="0" t="inlineStr">
        <is>
          <t>Google Play</t>
        </is>
      </c>
      <c r="G266" s="0" t="inlineStr">
        <is>
          <t>Accuracy</t>
        </is>
      </c>
      <c r="H266" s="0" t="inlineStr">
        <is>
          <t>Negative</t>
        </is>
      </c>
      <c r="I266" s="0" t="inlineStr">
        <is>
          <t>Pain Point</t>
        </is>
      </c>
      <c r="J266" s="0" t="inlineStr">
        <is>
          <t>Reports inconsistent workout distance and missing calorie expenditure data.</t>
        </is>
      </c>
    </row>
    <row r="267">
      <c r="A267" s="0" t="inlineStr">
        <is>
          <t>Google Health (Fitbit)</t>
        </is>
      </c>
      <c r="B267" s="0" t="inlineStr">
        <is>
          <t>why did cardio fitness score suddenly stop working after 12 Feb 2026 ? before this date, I got told I was within a range of scores. Then on 12 Feb I was given a single number (rather than a range) - and since then (5 days later) there has been no score at all. The change in behavior just prior to total loss of functionality indicates it is related to a 'bad' coding change. I have the latest version of the app (released in early Feb) but I do not know when the update was loaded on my phone.</t>
        </is>
      </c>
      <c r="C267" s="0" t="inlineStr">
        <is>
          <t>3</t>
        </is>
      </c>
      <c r="D267" s="0" t="inlineStr">
        <is>
          <t>17 February 2026</t>
        </is>
      </c>
      <c r="E267" s="0" t="inlineStr">
        <is>
          <t>Not shown</t>
        </is>
      </c>
      <c r="F267" s="0" t="inlineStr">
        <is>
          <t>Google Play</t>
        </is>
      </c>
      <c r="G267" s="0" t="inlineStr">
        <is>
          <t>Features/Functionality</t>
        </is>
      </c>
      <c r="H267" s="0" t="inlineStr">
        <is>
          <t>Negative</t>
        </is>
      </c>
      <c r="I267" s="0" t="inlineStr">
        <is>
          <t>Pain Point</t>
        </is>
      </c>
      <c r="J267" s="0" t="inlineStr">
        <is>
          <t>Reports loss of cardio fitness score functionality following an update.</t>
        </is>
      </c>
    </row>
    <row r="268">
      <c r="A268" s="0" t="inlineStr">
        <is>
          <t>Google Health (Fitbit)</t>
        </is>
      </c>
      <c r="B268" s="0" t="inlineStr">
        <is>
          <t>Most of features I got a fitness watch for, don't work well with FitBit. Sleep tracking is never accurate - since I got my Fitbit charge 6. Don't know if it is because of watch or the app, or both. It's frustrating because this is important to me. Fitbit pay doesn't work with all cards so i just use my phone. The Google acqusition has had a negative impact-most if the best features disappeared. I would likely not buy a Fitbit again, and am looking into a better fitness watch and app.</t>
        </is>
      </c>
      <c r="C268" s="0" t="inlineStr">
        <is>
          <t>3</t>
        </is>
      </c>
      <c r="D268" s="0" t="inlineStr">
        <is>
          <t>21 October 2024</t>
        </is>
      </c>
      <c r="E268" s="0" t="inlineStr">
        <is>
          <t>Not shown</t>
        </is>
      </c>
      <c r="F268" s="0" t="inlineStr">
        <is>
          <t>Google Play</t>
        </is>
      </c>
      <c r="G268" s="0" t="inlineStr">
        <is>
          <t>Accuracy</t>
        </is>
      </c>
      <c r="H268" s="0" t="inlineStr">
        <is>
          <t>Negative</t>
        </is>
      </c>
      <c r="I268" s="0" t="inlineStr">
        <is>
          <t>Pain Point</t>
        </is>
      </c>
      <c r="J268" s="0" t="inlineStr">
        <is>
          <t>Reports inaccurate sleep tracking and loss of features.</t>
        </is>
      </c>
    </row>
    <row r="269">
      <c r="A269" s="0" t="inlineStr">
        <is>
          <t>Google Health (Fitbit)</t>
        </is>
      </c>
      <c r="B269" s="0" t="inlineStr">
        <is>
          <t>It's alright but it has many annoying bugs. YouTube music function almost never works from Fitbit always says can't find phone. The weekly calories in and out page always deletes your entire calories out, so impossible to keep up with your weekly caloric burn. Been this way for 5 months now keep hoping a fix will come but hasn't. The GPS tracking for runs is also wonky will record your tracks zig zagging each other and you can't get a precise distance to know your run.</t>
        </is>
      </c>
      <c r="C269" s="0" t="inlineStr">
        <is>
          <t>3</t>
        </is>
      </c>
      <c r="D269" s="0" t="inlineStr">
        <is>
          <t>23 April 2025</t>
        </is>
      </c>
      <c r="E269" s="0" t="inlineStr">
        <is>
          <t>Not shown</t>
        </is>
      </c>
      <c r="F269" s="0" t="inlineStr">
        <is>
          <t>Google Play</t>
        </is>
      </c>
      <c r="G269" s="0" t="inlineStr">
        <is>
          <t>Tracking</t>
        </is>
      </c>
      <c r="H269" s="0" t="inlineStr">
        <is>
          <t>Negative</t>
        </is>
      </c>
      <c r="I269" s="0" t="inlineStr">
        <is>
          <t>Pain Point</t>
        </is>
      </c>
      <c r="J269" s="0" t="inlineStr">
        <is>
          <t>Reports bugs across music control, calorie history and GPS run tracking.</t>
        </is>
      </c>
    </row>
    <row r="270">
      <c r="A270" s="0" t="inlineStr">
        <is>
          <t>Google Health (Fitbit)</t>
        </is>
      </c>
      <c r="B270" s="0" t="inlineStr">
        <is>
          <t>Gives conflicting and nonsensical targets and advice. The "cardio load" and "recovery" are poorly thought out. I often get one telling me to go easy and the other telling me to push it to avoid "under training". Then if I try to hit my cardio target it keeps increasing. There also seems to be no way to turn this new pointless metric off.</t>
        </is>
      </c>
      <c r="C270" s="0" t="inlineStr">
        <is>
          <t>3</t>
        </is>
      </c>
      <c r="D270" s="0" t="inlineStr">
        <is>
          <t>22 March 2025</t>
        </is>
      </c>
      <c r="E270" s="0" t="inlineStr">
        <is>
          <t>Not shown</t>
        </is>
      </c>
      <c r="F270" s="0" t="inlineStr">
        <is>
          <t>Google Play</t>
        </is>
      </c>
      <c r="G270" s="0" t="inlineStr">
        <is>
          <t>Features/Functionality</t>
        </is>
      </c>
      <c r="H270" s="0" t="inlineStr">
        <is>
          <t>Negative</t>
        </is>
      </c>
      <c r="I270" s="0" t="inlineStr">
        <is>
          <t>Pain Point</t>
        </is>
      </c>
      <c r="J270" s="0" t="inlineStr">
        <is>
          <t>Reports conflicting guidance and lack of control over new training metrics.</t>
        </is>
      </c>
    </row>
    <row r="271">
      <c r="A271" s="0" t="inlineStr">
        <is>
          <t>Google Health (Fitbit)</t>
        </is>
      </c>
      <c r="B271" s="0" t="inlineStr">
        <is>
          <t>I love the app. I hate the Google login errors that I get at least once a week. The error persists for hours regardless of clearing the cache, uninstalling and reinstalling, or restarting my phone. It's miserable when it happens at a time that I want to GPS track a workout or see my burned calories.</t>
        </is>
      </c>
      <c r="C271" s="0" t="inlineStr">
        <is>
          <t>3</t>
        </is>
      </c>
      <c r="D271" s="0" t="inlineStr">
        <is>
          <t>5 September 2025</t>
        </is>
      </c>
      <c r="E271" s="0" t="inlineStr">
        <is>
          <t>Not shown</t>
        </is>
      </c>
      <c r="F271" s="0" t="inlineStr">
        <is>
          <t>Google Play</t>
        </is>
      </c>
      <c r="G271" s="0" t="inlineStr">
        <is>
          <t>Login/Access</t>
        </is>
      </c>
      <c r="H271" s="0" t="inlineStr">
        <is>
          <t>Mixed</t>
        </is>
      </c>
      <c r="I271" s="0" t="inlineStr">
        <is>
          <t>Pain Point</t>
        </is>
      </c>
      <c r="J271" s="0" t="inlineStr">
        <is>
          <t>Strong app affinity but recurring login failures block access to workouts and calorie data.</t>
        </is>
      </c>
    </row>
    <row r="272">
      <c r="A272" s="0" t="inlineStr">
        <is>
          <t>Google Health (Fitbit)</t>
        </is>
      </c>
      <c r="B272" s="0" t="inlineStr">
        <is>
          <t>updated review, still a ton of bugs. I have had to re-download this app 4 times this week because it randomly stops counting my outgoing calories for food logging. paying for premium and having this many issues is wild. this app is not new and logging food is such a basic (or rather core) piece of this app, that i feel i should not need to re-download it every other day just to work its basic functions.</t>
        </is>
      </c>
      <c r="C272" s="0" t="inlineStr">
        <is>
          <t>3</t>
        </is>
      </c>
      <c r="D272" s="0" t="inlineStr">
        <is>
          <t>26 October 2025</t>
        </is>
      </c>
      <c r="E272" s="0" t="inlineStr">
        <is>
          <t>Not shown</t>
        </is>
      </c>
      <c r="F272" s="0" t="inlineStr">
        <is>
          <t>Google Play</t>
        </is>
      </c>
      <c r="G272" s="0" t="inlineStr">
        <is>
          <t>Features/Functionality</t>
        </is>
      </c>
      <c r="H272" s="0" t="inlineStr">
        <is>
          <t>Negative</t>
        </is>
      </c>
      <c r="I272" s="0" t="inlineStr">
        <is>
          <t>Pain Point</t>
        </is>
      </c>
      <c r="J272" s="0" t="inlineStr">
        <is>
          <t>Reports recurring food-logging failures requiring repeated reinstallations.</t>
        </is>
      </c>
    </row>
    <row r="273">
      <c r="A273" s="0" t="inlineStr">
        <is>
          <t>Google Health (Fitbit)</t>
        </is>
      </c>
      <c r="B273" s="0" t="inlineStr">
        <is>
          <t>Been using it for a month with new Fitbit Air and it had been a mixed experience at best. App does the basics fairly well but when it comes to AI coach it is a hit and miss. I have lost count how many times I have encountered and even reported bugs, inaccuracies, data gaps, misleading or out of context statements. Any lay person should be wary when using it. Another half baked product where the developer is using (paying) customers to improve it.</t>
        </is>
      </c>
      <c r="C273" s="0" t="inlineStr">
        <is>
          <t>3</t>
        </is>
      </c>
      <c r="D273" s="0" t="inlineStr">
        <is>
          <t>3 September 2026</t>
        </is>
      </c>
      <c r="E273" s="0" t="inlineStr">
        <is>
          <t>Not shown</t>
        </is>
      </c>
      <c r="F273" s="0" t="inlineStr">
        <is>
          <t>Google Play</t>
        </is>
      </c>
      <c r="G273" s="0" t="inlineStr">
        <is>
          <t>Features/Functionality</t>
        </is>
      </c>
      <c r="H273" s="0" t="inlineStr">
        <is>
          <t>Negative</t>
        </is>
      </c>
      <c r="I273" s="0" t="inlineStr">
        <is>
          <t>Pain Point</t>
        </is>
      </c>
      <c r="J273" s="0" t="inlineStr">
        <is>
          <t>Reports AI coach bugs, inaccuracies, data gaps and misleading outputs.</t>
        </is>
      </c>
    </row>
    <row r="274">
      <c r="A274" s="0" t="inlineStr">
        <is>
          <t>Google Health (Fitbit)</t>
        </is>
      </c>
      <c r="B274" s="0" t="inlineStr">
        <is>
          <t>after a few months can give my verdict , the AI coach is good when it works...when it doesn't it creates incorrect routines, changes start of the week window or forgets the execise I've done . This is also the case with forgotten reps, weights or even some exercise you can't add weights/the workout library is not vast enough. video demonstartions are great but not every exercise has one. Overall it's much to be desired and I hope they make some major improvements.</t>
        </is>
      </c>
      <c r="C274" s="0" t="inlineStr">
        <is>
          <t>3</t>
        </is>
      </c>
      <c r="D274" s="0" t="inlineStr">
        <is>
          <t>31 August 2026</t>
        </is>
      </c>
      <c r="E274" s="0" t="inlineStr">
        <is>
          <t>Not shown</t>
        </is>
      </c>
      <c r="F274" s="0" t="inlineStr">
        <is>
          <t>Google Play</t>
        </is>
      </c>
      <c r="G274" s="0" t="inlineStr">
        <is>
          <t>Features/Functionality</t>
        </is>
      </c>
      <c r="H274" s="0" t="inlineStr">
        <is>
          <t>Mixed</t>
        </is>
      </c>
      <c r="I274" s="0" t="inlineStr">
        <is>
          <t>Pain Point</t>
        </is>
      </c>
      <c r="J274" s="0" t="inlineStr">
        <is>
          <t>Praises AI coach when working and video demonstrations, but reports routine, workout-library and logging gaps.</t>
        </is>
      </c>
    </row>
    <row r="275">
      <c r="A275" s="0" t="inlineStr">
        <is>
          <t>Google Health (Fitbit)</t>
        </is>
      </c>
      <c r="B275" s="0" t="inlineStr">
        <is>
          <t>Health has some interface issues. You can't just manually tick off a workout. You must go through recording each set of their recommended exercises. You have to manually enter the pounds using a scroll wheel that is always reset to zero. It should remember your previous weight used and let you edit from there. Scrolling from 0 to 60 for each rep is a pain. The overall usability of the app could use improvements.</t>
        </is>
      </c>
      <c r="C275" s="0" t="inlineStr">
        <is>
          <t>3</t>
        </is>
      </c>
      <c r="D275" s="0" t="inlineStr">
        <is>
          <t>31 August 2026</t>
        </is>
      </c>
      <c r="E275" s="0" t="inlineStr">
        <is>
          <t>Not shown</t>
        </is>
      </c>
      <c r="F275" s="0" t="inlineStr">
        <is>
          <t>Google Play</t>
        </is>
      </c>
      <c r="G275" s="0" t="inlineStr">
        <is>
          <t>UI/UX</t>
        </is>
      </c>
      <c r="H275" s="0" t="inlineStr">
        <is>
          <t>Negative</t>
        </is>
      </c>
      <c r="I275" s="0" t="inlineStr">
        <is>
          <t>Pain Point</t>
        </is>
      </c>
      <c r="J275" s="0" t="inlineStr">
        <is>
          <t>Reports cumbersome workout logging and poor control/usability.</t>
        </is>
      </c>
    </row>
    <row r="276">
      <c r="A276" s="0" t="inlineStr">
        <is>
          <t>Google Health (Fitbit)</t>
        </is>
      </c>
      <c r="B276" s="0" t="inlineStr">
        <is>
          <t>Everything is very good except you can't keep a track of blood pressure, an option to manually enter BP for future reference is a necessity for a health app and I can't believe something so basic is missing. Also the food logging database is absolutely useless necessitating installing an extra app to log food. The coach is good and very helpful though.</t>
        </is>
      </c>
      <c r="C276" s="0" t="inlineStr">
        <is>
          <t>3</t>
        </is>
      </c>
      <c r="D276" s="0" t="inlineStr">
        <is>
          <t>24 August 2026</t>
        </is>
      </c>
      <c r="E276" s="0" t="inlineStr">
        <is>
          <t>Not shown</t>
        </is>
      </c>
      <c r="F276" s="0" t="inlineStr">
        <is>
          <t>Google Play</t>
        </is>
      </c>
      <c r="G276" s="0" t="inlineStr">
        <is>
          <t>Features/Functionality</t>
        </is>
      </c>
      <c r="H276" s="0" t="inlineStr">
        <is>
          <t>Mixed</t>
        </is>
      </c>
      <c r="I276" s="0" t="inlineStr">
        <is>
          <t>Feature Request</t>
        </is>
      </c>
      <c r="J276" s="0" t="inlineStr">
        <is>
          <t>Values the coach but requests manual blood-pressure logging and better food database.</t>
        </is>
      </c>
    </row>
    <row r="277">
      <c r="A277" s="0" t="inlineStr">
        <is>
          <t>Google Health (Fitbit)</t>
        </is>
      </c>
      <c r="B277" s="0" t="inlineStr">
        <is>
          <t>We love this app for all the tracking. We REALLY love adding friends and compete for the most steps each week. They changed the weekly stats email and dropped the leaderboard 🥺 It's in the app only now. BUT they've taken that away too only showing the current week. We are not sitting with our phones in hand at 11:59 to see where we all were at the end of the week. that's the ONLY way to know. PLEASE add the leaderboard back to the emails OR allow the previous week to be seen in the app.</t>
        </is>
      </c>
      <c r="C277" s="0" t="inlineStr">
        <is>
          <t>3</t>
        </is>
      </c>
      <c r="D277" s="0" t="inlineStr">
        <is>
          <t>9 September 2026</t>
        </is>
      </c>
      <c r="E277" s="0" t="inlineStr">
        <is>
          <t>Not shown</t>
        </is>
      </c>
      <c r="F277" s="0" t="inlineStr">
        <is>
          <t>Google Play</t>
        </is>
      </c>
      <c r="G277" s="0" t="inlineStr">
        <is>
          <t>Goals/Motivation</t>
        </is>
      </c>
      <c r="H277" s="0" t="inlineStr">
        <is>
          <t>Mixed</t>
        </is>
      </c>
      <c r="I277" s="0" t="inlineStr">
        <is>
          <t>Feature Request</t>
        </is>
      </c>
      <c r="J277" s="0" t="inlineStr">
        <is>
          <t>Strongly values social competition but requests restoration of historical leaderboard visibility.</t>
        </is>
      </c>
    </row>
    <row r="278">
      <c r="A278" s="0" t="inlineStr">
        <is>
          <t>Google Health (Fitbit)</t>
        </is>
      </c>
      <c r="B278" s="0" t="inlineStr">
        <is>
          <t>Good for current "health" like steps, heart, and sleep but not a true "athletic" app as I find the following lacking at best: cycling calories are just wrong (newtons!), weekly, monthly, etc. aggregates not useful, parsing my intervals differently, pace vs soeed (running vs cycling), option, and so on. And all the repetitive, useless upsell adverts in the app are so distracting and useless.</t>
        </is>
      </c>
      <c r="C278" s="0" t="inlineStr">
        <is>
          <t>3</t>
        </is>
      </c>
      <c r="D278" s="0" t="inlineStr">
        <is>
          <t>8 September 2026</t>
        </is>
      </c>
      <c r="E278" s="0" t="inlineStr">
        <is>
          <t>Not shown</t>
        </is>
      </c>
      <c r="F278" s="0" t="inlineStr">
        <is>
          <t>Google Play</t>
        </is>
      </c>
      <c r="G278" s="0" t="inlineStr">
        <is>
          <t>Accuracy</t>
        </is>
      </c>
      <c r="H278" s="0" t="inlineStr">
        <is>
          <t>Negative</t>
        </is>
      </c>
      <c r="I278" s="0" t="inlineStr">
        <is>
          <t>Pain Point</t>
        </is>
      </c>
      <c r="J278" s="0" t="inlineStr">
        <is>
          <t>Values basic health tracking but reports inaccurate athletic metrics and distracting upsell ads.</t>
        </is>
      </c>
    </row>
    <row r="279">
      <c r="A279" s="0" t="inlineStr">
        <is>
          <t>Google Health (Fitbit)</t>
        </is>
      </c>
      <c r="B279" s="0" t="inlineStr">
        <is>
          <t>Edit: for whatever reasons, it's not connecting to my WW app. it use to but no longer. I've tried everything...uninstall&amp; restall, restart phone, clear cache, check for updates, refresh....nothing. its frustrating 😒 I'd give it 4 if I could log my own meditation sessions &amp; not just the ones the app provides. Also on occasion, when logging my cycles, it does not save &amp; I wish you could add a note to it</t>
        </is>
      </c>
      <c r="C279" s="0" t="inlineStr">
        <is>
          <t>3</t>
        </is>
      </c>
      <c r="D279" s="0" t="inlineStr">
        <is>
          <t>4 September 2026</t>
        </is>
      </c>
      <c r="E279" s="0" t="inlineStr">
        <is>
          <t>Not shown</t>
        </is>
      </c>
      <c r="F279" s="0" t="inlineStr">
        <is>
          <t>Google Play</t>
        </is>
      </c>
      <c r="G279" s="0" t="inlineStr">
        <is>
          <t>Connectivity</t>
        </is>
      </c>
      <c r="H279" s="0" t="inlineStr">
        <is>
          <t>Negative</t>
        </is>
      </c>
      <c r="I279" s="0" t="inlineStr">
        <is>
          <t>Feature Request</t>
        </is>
      </c>
      <c r="J279" s="0" t="inlineStr">
        <is>
          <t>Reports third-party connectivity failure plus requests for custom meditation logging and cycle notes.</t>
        </is>
      </c>
    </row>
    <row r="280">
      <c r="A280" s="0" t="inlineStr">
        <is>
          <t>Google Health (Fitbit)</t>
        </is>
      </c>
      <c r="B280" s="0" t="inlineStr">
        <is>
          <t>This is my third Fitbit. I really like it because it's small. It's convenient, and it was rather easy to use... But they never last very long. I can't keep this one synced. It won't send notifications or text messages and I agree with all of the ones that say the help articles don't work. I've un-installed the app. I've turned off the Bluetooth. I've done everything it says to do, and it still doesn't work.</t>
        </is>
      </c>
      <c r="C280" s="0" t="inlineStr">
        <is>
          <t>4</t>
        </is>
      </c>
      <c r="D280" s="0" t="inlineStr">
        <is>
          <t>11 October 2024</t>
        </is>
      </c>
      <c r="E280" s="0" t="inlineStr">
        <is>
          <t>Not shown</t>
        </is>
      </c>
      <c r="F280" s="0" t="inlineStr">
        <is>
          <t>Google Play</t>
        </is>
      </c>
      <c r="G280" s="0" t="inlineStr">
        <is>
          <t>Sync/Data</t>
        </is>
      </c>
      <c r="H280" s="0" t="inlineStr">
        <is>
          <t>Mixed</t>
        </is>
      </c>
      <c r="I280" s="0" t="inlineStr">
        <is>
          <t>Pain Point</t>
        </is>
      </c>
      <c r="J280" s="0" t="inlineStr">
        <is>
          <t>Likes convenience and ease of use but reports persistent syncing and notification failures.</t>
        </is>
      </c>
    </row>
    <row r="281">
      <c r="A281" s="0" t="inlineStr">
        <is>
          <t>Google Health (Fitbit)</t>
        </is>
      </c>
      <c r="B281" s="0" t="inlineStr">
        <is>
          <t>When I manually log an exercise session, I have to use the search function to find the Strength Training option. It'd be better if the app displayed recently used categories for faster logging. Also, syncing is not real-time, so I sometimes have to pull down on the screen to manually force it to sync. Previous review on 2025-04-14 stated that a recent update broke the feature to manually log exercises using the drop-down activity list.</t>
        </is>
      </c>
      <c r="C281" s="0" t="inlineStr">
        <is>
          <t>4</t>
        </is>
      </c>
      <c r="D281" s="0" t="inlineStr">
        <is>
          <t>27 April 2025</t>
        </is>
      </c>
      <c r="E281" s="0" t="inlineStr">
        <is>
          <t>Not shown</t>
        </is>
      </c>
      <c r="F281" s="0" t="inlineStr">
        <is>
          <t>Google Play</t>
        </is>
      </c>
      <c r="G281" s="0" t="inlineStr">
        <is>
          <t>Sync/Data</t>
        </is>
      </c>
      <c r="H281" s="0" t="inlineStr">
        <is>
          <t>Mixed</t>
        </is>
      </c>
      <c r="I281" s="0" t="inlineStr">
        <is>
          <t>Feature Request</t>
        </is>
      </c>
      <c r="J281" s="0" t="inlineStr">
        <is>
          <t>Requests faster exercise logging and more reliable real-time syncing.</t>
        </is>
      </c>
    </row>
    <row r="282">
      <c r="A282" s="0" t="inlineStr">
        <is>
          <t>Google Health (Fitbit)</t>
        </is>
      </c>
      <c r="B282" s="0" t="inlineStr">
        <is>
          <t>I love the app and, for the most part, it's user friendly. I love the fitness tracking and pedometer portions too. What I hate, almost with a passion, is the food tracking aspect. It's extremely time consuming compared to other free food tracking apps I've used and that part is not at all user friendly.</t>
        </is>
      </c>
      <c r="C282" s="0" t="inlineStr">
        <is>
          <t>4</t>
        </is>
      </c>
      <c r="D282" s="0" t="inlineStr">
        <is>
          <t>26 November 2024</t>
        </is>
      </c>
      <c r="E282" s="0" t="inlineStr">
        <is>
          <t>Not shown</t>
        </is>
      </c>
      <c r="F282" s="0" t="inlineStr">
        <is>
          <t>Google Play</t>
        </is>
      </c>
      <c r="G282" s="0" t="inlineStr">
        <is>
          <t>Features/Functionality</t>
        </is>
      </c>
      <c r="H282" s="0" t="inlineStr">
        <is>
          <t>Mixed</t>
        </is>
      </c>
      <c r="I282" s="0" t="inlineStr">
        <is>
          <t>Pain Point</t>
        </is>
      </c>
      <c r="J282" s="0" t="inlineStr">
        <is>
          <t>Praises usability and fitness tracking but strongly criticizes food tracking workflow.</t>
        </is>
      </c>
    </row>
    <row r="283">
      <c r="A283" s="0" t="inlineStr">
        <is>
          <t>Google Health (Fitbit)</t>
        </is>
      </c>
      <c r="B283" s="0" t="inlineStr">
        <is>
          <t>I've used Fitbit for a few years now. I have premium, for a while it didn't even feel worth it to keep premium due to how little it offered that I used. The most recent updates and the addition of the AI coach has 100% pulled me back in. I'm on it a few times a day and it feels so much more motivating and like a positive experience. I wish the new coach helped with food/calorie tracking though instead of flipping between app versions.</t>
        </is>
      </c>
      <c r="C283" s="0" t="inlineStr">
        <is>
          <t>4</t>
        </is>
      </c>
      <c r="D283" s="0" t="inlineStr">
        <is>
          <t>4 February 2026</t>
        </is>
      </c>
      <c r="E283" s="0" t="inlineStr">
        <is>
          <t>Not shown</t>
        </is>
      </c>
      <c r="F283" s="0" t="inlineStr">
        <is>
          <t>Google Play</t>
        </is>
      </c>
      <c r="G283" s="0" t="inlineStr">
        <is>
          <t>Features/Functionality</t>
        </is>
      </c>
      <c r="H283" s="0" t="inlineStr">
        <is>
          <t>Positive</t>
        </is>
      </c>
      <c r="I283" s="0" t="inlineStr">
        <is>
          <t>Feature Request</t>
        </is>
      </c>
      <c r="J283" s="0" t="inlineStr">
        <is>
          <t>AI coach and updates improved motivation; requests stronger food/calorie coaching.</t>
        </is>
      </c>
    </row>
    <row r="284">
      <c r="A284" s="0" t="inlineStr">
        <is>
          <t>Google Health (Fitbit)</t>
        </is>
      </c>
      <c r="B284" s="0" t="inlineStr">
        <is>
          <t>I've been using fitbit since 2018. I love it. I don't, however, like the way the weight tracking graph looks currently. I really hope it goes back to the way it was. This one averages everything out. I liked it better when it showed a more accurate display.</t>
        </is>
      </c>
      <c r="C284" s="0" t="inlineStr">
        <is>
          <t>4</t>
        </is>
      </c>
      <c r="D284" s="0" t="inlineStr">
        <is>
          <t>31 January 2025</t>
        </is>
      </c>
      <c r="E284" s="0" t="inlineStr">
        <is>
          <t>Not shown</t>
        </is>
      </c>
      <c r="F284" s="0" t="inlineStr">
        <is>
          <t>Google Play</t>
        </is>
      </c>
      <c r="G284" s="0" t="inlineStr">
        <is>
          <t>UI/UX</t>
        </is>
      </c>
      <c r="H284" s="0" t="inlineStr">
        <is>
          <t>Mixed</t>
        </is>
      </c>
      <c r="I284" s="0" t="inlineStr">
        <is>
          <t>Feature Request</t>
        </is>
      </c>
      <c r="J284" s="0" t="inlineStr">
        <is>
          <t>Long-term user satisfaction but wants a more detailed weight graph.</t>
        </is>
      </c>
    </row>
    <row r="285">
      <c r="A285" s="0" t="inlineStr">
        <is>
          <t>Google Health (Fitbit)</t>
        </is>
      </c>
      <c r="B285" s="0" t="inlineStr">
        <is>
          <t>Once you get around the slightly odd layout and arrange the stats and tiles to your preference it is pretty good, but could do with some tweaks to make things clearer. Hopefully this is a priority for Google as they seem to have put a lot of money into Fitbit and their watches recently. The widget is pretty rubbish though, that could be so much more to glance stats without going into the app.</t>
        </is>
      </c>
      <c r="C285" s="0" t="inlineStr">
        <is>
          <t>4</t>
        </is>
      </c>
      <c r="D285" s="0" t="inlineStr">
        <is>
          <t>31 August 2026</t>
        </is>
      </c>
      <c r="E285" s="0" t="inlineStr">
        <is>
          <t>Not shown</t>
        </is>
      </c>
      <c r="F285" s="0" t="inlineStr">
        <is>
          <t>Google Play</t>
        </is>
      </c>
      <c r="G285" s="0" t="inlineStr">
        <is>
          <t>UI/UX</t>
        </is>
      </c>
      <c r="H285" s="0" t="inlineStr">
        <is>
          <t>Mixed</t>
        </is>
      </c>
      <c r="I285" s="0" t="inlineStr">
        <is>
          <t>Feature Request</t>
        </is>
      </c>
      <c r="J285" s="0" t="inlineStr">
        <is>
          <t>Generally positive after customization; requests clearer layout and a more useful glanceable widget.</t>
        </is>
      </c>
    </row>
    <row r="286">
      <c r="A286" s="0" t="inlineStr">
        <is>
          <t>Google Health (Fitbit)</t>
        </is>
      </c>
      <c r="B286" s="0" t="inlineStr">
        <is>
          <t>So far the app is working fine! Sync with my Pixel Watch 2 is very quick. The only thing that would be nice to have, is a "tab" for exercise calories burned (instead of the current "calories burned"... because the current one also shows the burned calories in your sleep, which is not that helpful). This would give a better view of how active I am, so now I have to rely on my watch or manually ask the Coach to tell me my burned calories after a workout.</t>
        </is>
      </c>
      <c r="C286" s="0" t="inlineStr">
        <is>
          <t>4</t>
        </is>
      </c>
      <c r="D286" s="0" t="inlineStr">
        <is>
          <t>24 August 2026</t>
        </is>
      </c>
      <c r="E286" s="0" t="inlineStr">
        <is>
          <t>Not shown</t>
        </is>
      </c>
      <c r="F286" s="0" t="inlineStr">
        <is>
          <t>Google Play</t>
        </is>
      </c>
      <c r="G286" s="0" t="inlineStr">
        <is>
          <t>Features/Functionality</t>
        </is>
      </c>
      <c r="H286" s="0" t="inlineStr">
        <is>
          <t>Positive</t>
        </is>
      </c>
      <c r="I286" s="0" t="inlineStr">
        <is>
          <t>Feature Request</t>
        </is>
      </c>
      <c r="J286" s="0" t="inlineStr">
        <is>
          <t>Reports fast syncing and requests clearer separation of exercise calories.</t>
        </is>
      </c>
    </row>
    <row r="287">
      <c r="A287" s="0" t="inlineStr">
        <is>
          <t>Google Health (Fitbit)</t>
        </is>
      </c>
      <c r="B287" s="0" t="inlineStr">
        <is>
          <t>Great work with the app I would give it a 5 stars if you could track progress on weight training exercises. But when you start a saved workout it doesn't show you what weight or reps you did last time and you can't exit the workout to look without ending the workout. So the only way to know what I did the last time is to screen shot it. Such an easy fix. PLEASE FIX IT! Thank you!</t>
        </is>
      </c>
      <c r="C287" s="0" t="inlineStr">
        <is>
          <t>4</t>
        </is>
      </c>
      <c r="D287" s="0" t="inlineStr">
        <is>
          <t>30 August 2026</t>
        </is>
      </c>
      <c r="E287" s="0" t="inlineStr">
        <is>
          <t>Not shown</t>
        </is>
      </c>
      <c r="F287" s="0" t="inlineStr">
        <is>
          <t>Google Play</t>
        </is>
      </c>
      <c r="G287" s="0" t="inlineStr">
        <is>
          <t>Tracking</t>
        </is>
      </c>
      <c r="H287" s="0" t="inlineStr">
        <is>
          <t>Mixed</t>
        </is>
      </c>
      <c r="I287" s="0" t="inlineStr">
        <is>
          <t>Feature Request</t>
        </is>
      </c>
      <c r="J287" s="0" t="inlineStr">
        <is>
          <t>Strong approval but requests historical weight/reps visibility during strength workouts.</t>
        </is>
      </c>
    </row>
    <row r="288">
      <c r="A288" s="0" t="inlineStr">
        <is>
          <t>Google Health (Fitbit)</t>
        </is>
      </c>
      <c r="B288" s="0" t="inlineStr">
        <is>
          <t>I can't log food unless it has a barcode! Your database is not complete and being able to add our own food is NEEDED! And you got rid of the deficit feature, it would adjust through the day so I could maintain the deficit I wanted. now I have to just choose a range. The new UI is not good, and not intuitive. UPDATE: They have added features back that were previously removed and the AI coach can be handy for a multitude of reasons. UI is still not great but the app has gotten better over time.</t>
        </is>
      </c>
      <c r="C288" s="0" t="inlineStr">
        <is>
          <t>4</t>
        </is>
      </c>
      <c r="D288" s="0" t="inlineStr">
        <is>
          <t>12 August 2026</t>
        </is>
      </c>
      <c r="E288" s="0" t="inlineStr">
        <is>
          <t>Not shown</t>
        </is>
      </c>
      <c r="F288" s="0" t="inlineStr">
        <is>
          <t>Google Play</t>
        </is>
      </c>
      <c r="G288" s="0" t="inlineStr">
        <is>
          <t>Features/Functionality</t>
        </is>
      </c>
      <c r="H288" s="0" t="inlineStr">
        <is>
          <t>Mixed</t>
        </is>
      </c>
      <c r="I288" s="0" t="inlineStr">
        <is>
          <t>Feature Request</t>
        </is>
      </c>
      <c r="J288" s="0" t="inlineStr">
        <is>
          <t>Reports food-logging limitations and UI issues while acknowledging improvements over time.</t>
        </is>
      </c>
    </row>
    <row r="289">
      <c r="A289" s="0" t="inlineStr">
        <is>
          <t>Google Health (Fitbit)</t>
        </is>
      </c>
      <c r="B289" s="0" t="inlineStr">
        <is>
          <t>Love the app the only thing I would like to see is a place for me to record my blood pressure so I can have everything on one spot for my doctors. Also, for the fitness section, when doing my workouts, it would be nice to have an audible beep to let me know when I've finished with that exercise. You can't always see the phone to visibly see when you've completed.</t>
        </is>
      </c>
      <c r="C289" s="0" t="inlineStr">
        <is>
          <t>4</t>
        </is>
      </c>
      <c r="D289" s="0" t="inlineStr">
        <is>
          <t>18 August 2026</t>
        </is>
      </c>
      <c r="E289" s="0" t="inlineStr">
        <is>
          <t>Not shown</t>
        </is>
      </c>
      <c r="F289" s="0" t="inlineStr">
        <is>
          <t>Google Play</t>
        </is>
      </c>
      <c r="G289" s="0" t="inlineStr">
        <is>
          <t>Features/Functionality</t>
        </is>
      </c>
      <c r="H289" s="0" t="inlineStr">
        <is>
          <t>Positive</t>
        </is>
      </c>
      <c r="I289" s="0" t="inlineStr">
        <is>
          <t>Feature Request</t>
        </is>
      </c>
      <c r="J289" s="0" t="inlineStr">
        <is>
          <t>Positive overall; requests manual blood-pressure logging and audible workout cues.</t>
        </is>
      </c>
    </row>
    <row r="290">
      <c r="A290" s="0" t="inlineStr">
        <is>
          <t>Google Health (Fitbit)</t>
        </is>
      </c>
      <c r="B290" s="0" t="inlineStr">
        <is>
          <t>overall, not bad. bit of an adjustment from fitbit to this, BUT I'd love to see more of a dive into the women's health section. I think all around we should be able to track a wider range of emotions, log notes with them as well. having a place to be able to learn more about our bodies and cycles would be fantastic. maybe even the ability to mark off things like if you've had surgeries like hysterectomy, ovary removal, endometriosis, if you've had kids or not, etc.</t>
        </is>
      </c>
      <c r="C290" s="0" t="inlineStr">
        <is>
          <t>4</t>
        </is>
      </c>
      <c r="D290" s="0" t="inlineStr">
        <is>
          <t>1 September 2026</t>
        </is>
      </c>
      <c r="E290" s="0" t="inlineStr">
        <is>
          <t>Not shown</t>
        </is>
      </c>
      <c r="F290" s="0" t="inlineStr">
        <is>
          <t>Google Play</t>
        </is>
      </c>
      <c r="G290" s="0" t="inlineStr">
        <is>
          <t>Features/Functionality</t>
        </is>
      </c>
      <c r="H290" s="0" t="inlineStr">
        <is>
          <t>Mixed</t>
        </is>
      </c>
      <c r="I290" s="0" t="inlineStr">
        <is>
          <t>Feature Request</t>
        </is>
      </c>
      <c r="J290" s="0" t="inlineStr">
        <is>
          <t>Requests richer women's-health tracking, notes and context.</t>
        </is>
      </c>
    </row>
    <row r="291">
      <c r="A291" s="0" t="inlineStr">
        <is>
          <t>Google Health (Fitbit)</t>
        </is>
      </c>
      <c r="B291" s="0" t="inlineStr">
        <is>
          <t>App is now a lot better, enough to give it four stars. Needs a lot more work though. food logging Barcoo scanning just seems to use a ai guess based on the name of the product rather than using a factual database. would be nice to see rucking included in workouts, would also be nice to see gps automatically turned on during auto detect workouts like cirqa does.</t>
        </is>
      </c>
      <c r="C291" s="0" t="inlineStr">
        <is>
          <t>4</t>
        </is>
      </c>
      <c r="D291" s="0" t="inlineStr">
        <is>
          <t>28 August 2026</t>
        </is>
      </c>
      <c r="E291" s="0" t="inlineStr">
        <is>
          <t>Not shown</t>
        </is>
      </c>
      <c r="F291" s="0" t="inlineStr">
        <is>
          <t>Google Play</t>
        </is>
      </c>
      <c r="G291" s="0" t="inlineStr">
        <is>
          <t>Features/Functionality</t>
        </is>
      </c>
      <c r="H291" s="0" t="inlineStr">
        <is>
          <t>Mixed</t>
        </is>
      </c>
      <c r="I291" s="0" t="inlineStr">
        <is>
          <t>Feature Request</t>
        </is>
      </c>
      <c r="J291" s="0" t="inlineStr">
        <is>
          <t>Improved experience but requests more reliable food scanning, rucking and automatic GPS.</t>
        </is>
      </c>
    </row>
    <row r="292">
      <c r="A292" s="0" t="inlineStr">
        <is>
          <t>Google Health (Fitbit)</t>
        </is>
      </c>
      <c r="B292" s="0" t="inlineStr">
        <is>
          <t>App isn't able to give a sleep score anymore. Says it's usually due to a loose fit or dead battery, neither of which are happening here. Not a huge problem, but hopefully they fix it. it's otherwise okay. *edit in response to developer reply: I have been getting sleep stages. Just no score. I've been using fitbit for many years. Trust me, it's this new app, not me.</t>
        </is>
      </c>
      <c r="C292" s="0" t="inlineStr">
        <is>
          <t>4</t>
        </is>
      </c>
      <c r="D292" s="0" t="inlineStr">
        <is>
          <t>10 August 2026</t>
        </is>
      </c>
      <c r="E292" s="0" t="inlineStr">
        <is>
          <t>Not shown</t>
        </is>
      </c>
      <c r="F292" s="0" t="inlineStr">
        <is>
          <t>Google Play</t>
        </is>
      </c>
      <c r="G292" s="0" t="inlineStr">
        <is>
          <t>Accuracy</t>
        </is>
      </c>
      <c r="H292" s="0" t="inlineStr">
        <is>
          <t>Mixed</t>
        </is>
      </c>
      <c r="I292" s="0" t="inlineStr">
        <is>
          <t>Pain Point</t>
        </is>
      </c>
      <c r="J292" s="0" t="inlineStr">
        <is>
          <t>Reports missing sleep score despite sleep-stage data being available.</t>
        </is>
      </c>
    </row>
    <row r="293">
      <c r="A293" s="0" t="inlineStr">
        <is>
          <t>Google Health (Fitbit)</t>
        </is>
      </c>
      <c r="B293" s="0" t="inlineStr">
        <is>
          <t>I really like the app and the coach, what I am missing is a feature, I want to have easy accessible stats, with all the data collected to easily show off, my data and brag in front of my friends. Like how much km I cycled last month etc. Would be great, I know its possible via health connect but an extra tab with Stats would be amazing and I think easy to add into the health app.</t>
        </is>
      </c>
      <c r="C293" s="0" t="inlineStr">
        <is>
          <t>4</t>
        </is>
      </c>
      <c r="D293" s="0" t="inlineStr">
        <is>
          <t>28 June 2026</t>
        </is>
      </c>
      <c r="E293" s="0" t="inlineStr">
        <is>
          <t>Not shown</t>
        </is>
      </c>
      <c r="F293" s="0" t="inlineStr">
        <is>
          <t>Google Play</t>
        </is>
      </c>
      <c r="G293" s="0" t="inlineStr">
        <is>
          <t>Features/Functionality</t>
        </is>
      </c>
      <c r="H293" s="0" t="inlineStr">
        <is>
          <t>Positive</t>
        </is>
      </c>
      <c r="I293" s="0" t="inlineStr">
        <is>
          <t>Feature Request</t>
        </is>
      </c>
      <c r="J293" s="0" t="inlineStr">
        <is>
          <t>Values app/coach and requests an easily accessible historical stats view.</t>
        </is>
      </c>
    </row>
    <row r="294">
      <c r="A294" s="0" t="inlineStr">
        <is>
          <t>Google Health (Fitbit)</t>
        </is>
      </c>
      <c r="B294" s="0" t="inlineStr">
        <is>
          <t>I've used Fitbit for over 10 years off and on. I'm a data analyst, so I'm enjoying all the data updates that came with Google Health. the reviews here are mainly complaining about devices and syncing, not the app. the AI piece is not perfect, but the charts are really helpful. I'm looking forward to more improvements with nutrition tracking.</t>
        </is>
      </c>
      <c r="C294" s="0" t="inlineStr">
        <is>
          <t>4</t>
        </is>
      </c>
      <c r="D294" s="0" t="inlineStr">
        <is>
          <t>10 July 2026</t>
        </is>
      </c>
      <c r="E294" s="0" t="inlineStr">
        <is>
          <t>Not shown</t>
        </is>
      </c>
      <c r="F294" s="0" t="inlineStr">
        <is>
          <t>Google Play</t>
        </is>
      </c>
      <c r="G294" s="0" t="inlineStr">
        <is>
          <t>Data &amp; Insights</t>
        </is>
      </c>
      <c r="H294" s="0" t="inlineStr">
        <is>
          <t>Positive</t>
        </is>
      </c>
      <c r="I294" s="0" t="inlineStr">
        <is>
          <t>Positive Feedback</t>
        </is>
      </c>
      <c r="J294" s="0" t="inlineStr">
        <is>
          <t>Values detailed data updates and charts; wants continued nutrition improvements.</t>
        </is>
      </c>
    </row>
    <row r="295">
      <c r="A295" s="0" t="inlineStr">
        <is>
          <t>Google Health (Fitbit)</t>
        </is>
      </c>
      <c r="B295" s="0" t="inlineStr">
        <is>
          <t>Update - must've been a glitch with the switch over, I'm now getting low battery notifications. Also, in regards to the reply, my name isn't Daniel and I already knew how to optimize battery usage as I've used a Fitbit for years. As far as improvements, I'd love to see a place where I could make notes about a particular day. That would be super useful as I use my Fitbit to help track vitals for early onset CAD.</t>
        </is>
      </c>
      <c r="C295" s="0" t="inlineStr">
        <is>
          <t>4</t>
        </is>
      </c>
      <c r="D295" s="0" t="inlineStr">
        <is>
          <t>2 July 2026</t>
        </is>
      </c>
      <c r="E295" s="0" t="inlineStr">
        <is>
          <t>Not shown</t>
        </is>
      </c>
      <c r="F295" s="0" t="inlineStr">
        <is>
          <t>Google Play</t>
        </is>
      </c>
      <c r="G295" s="0" t="inlineStr">
        <is>
          <t>Features/Functionality</t>
        </is>
      </c>
      <c r="H295" s="0" t="inlineStr">
        <is>
          <t>Mixed</t>
        </is>
      </c>
      <c r="I295" s="0" t="inlineStr">
        <is>
          <t>Feature Request</t>
        </is>
      </c>
      <c r="J295" s="0" t="inlineStr">
        <is>
          <t>Battery notification issue resolved; requests daily notes for health context.</t>
        </is>
      </c>
    </row>
    <row r="296">
      <c r="A296" s="0" t="inlineStr">
        <is>
          <t>Google Health (Fitbit)</t>
        </is>
      </c>
      <c r="B296" s="0" t="inlineStr">
        <is>
          <t>The coach is super helpful in safely reaching my exercise goals. Following an exercise continues to become more user friendly. I really like how it integrates the data collected and even the weather when making recommendations. It would be helpful if it would give a sound when the timer changes to the next exercise.</t>
        </is>
      </c>
      <c r="C296" s="0" t="inlineStr">
        <is>
          <t>4</t>
        </is>
      </c>
      <c r="D296" s="0" t="inlineStr">
        <is>
          <t>1 July 2026</t>
        </is>
      </c>
      <c r="E296" s="0" t="inlineStr">
        <is>
          <t>Not shown</t>
        </is>
      </c>
      <c r="F296" s="0" t="inlineStr">
        <is>
          <t>Google Play</t>
        </is>
      </c>
      <c r="G296" s="0" t="inlineStr">
        <is>
          <t>Goals/Motivation</t>
        </is>
      </c>
      <c r="H296" s="0" t="inlineStr">
        <is>
          <t>Positive</t>
        </is>
      </c>
      <c r="I296" s="0" t="inlineStr">
        <is>
          <t>Feature Request</t>
        </is>
      </c>
      <c r="J296" s="0" t="inlineStr">
        <is>
          <t>Praises personalized coaching and contextual recommendations; requests audible exercise transitions.</t>
        </is>
      </c>
    </row>
    <row r="297">
      <c r="A297" s="0" t="inlineStr">
        <is>
          <t>Google Health (Fitbit)</t>
        </is>
      </c>
      <c r="B297" s="0" t="inlineStr">
        <is>
          <t>5 to 4 stars. Had fitbit until it made us merge into this app. It's great minus the fact that we cant add something that isn't already pre-added for food/drinks. So I have to try to find something similar in calorie, protein, etc to add to get a somewhat accurate number. There needs to be a way to ADD a new food/drink that is not already preset like Fitbit allowed. Would be beneficial for a lot of people. Update: whenever I try to search a food item or scan a barcode, it cant find it. Please fix</t>
        </is>
      </c>
      <c r="C297" s="0" t="inlineStr">
        <is>
          <t>4</t>
        </is>
      </c>
      <c r="D297" s="0" t="inlineStr">
        <is>
          <t>16 July 2026</t>
        </is>
      </c>
      <c r="E297" s="0" t="inlineStr">
        <is>
          <t>Not shown</t>
        </is>
      </c>
      <c r="F297" s="0" t="inlineStr">
        <is>
          <t>Google Play</t>
        </is>
      </c>
      <c r="G297" s="0" t="inlineStr">
        <is>
          <t>Features/Functionality</t>
        </is>
      </c>
      <c r="H297" s="0" t="inlineStr">
        <is>
          <t>Mixed</t>
        </is>
      </c>
      <c r="I297" s="0" t="inlineStr">
        <is>
          <t>Feature Request</t>
        </is>
      </c>
      <c r="J297" s="0" t="inlineStr">
        <is>
          <t>Requests custom food creation and more reliable food search/barcode scanning.</t>
        </is>
      </c>
    </row>
    <row r="298">
      <c r="A298" s="0" t="inlineStr">
        <is>
          <t>Google Health (Fitbit)</t>
        </is>
      </c>
      <c r="B298" s="0" t="inlineStr">
        <is>
          <t>I've been a long time Fitbit user and because this app is so bad I'm considering using a different fitness tracking device. The calorie burning tracker is off by at least 400 calories everyday (says I burned more than I actually did) and it does not track the type of fitness activities I'm doing correctly. For example I'll run 15 miles and is says I biked or was on an elliptical. Thank you to the Google engineering team for fixing the issues with calorie burning tracker. Rating updated!</t>
        </is>
      </c>
      <c r="C298" s="0" t="inlineStr">
        <is>
          <t>4</t>
        </is>
      </c>
      <c r="D298" s="0" t="inlineStr">
        <is>
          <t>13 July 2026</t>
        </is>
      </c>
      <c r="E298" s="0" t="inlineStr">
        <is>
          <t>Not shown</t>
        </is>
      </c>
      <c r="F298" s="0" t="inlineStr">
        <is>
          <t>Google Play</t>
        </is>
      </c>
      <c r="G298" s="0" t="inlineStr">
        <is>
          <t>Accuracy</t>
        </is>
      </c>
      <c r="H298" s="0" t="inlineStr">
        <is>
          <t>Mixed</t>
        </is>
      </c>
      <c r="I298" s="0" t="inlineStr">
        <is>
          <t>Pain Point</t>
        </is>
      </c>
      <c r="J298" s="0" t="inlineStr">
        <is>
          <t>Reports major activity/calorie inaccuracies but notes that engineering fixes improved the experience.</t>
        </is>
      </c>
    </row>
    <row r="299">
      <c r="A299" s="0" t="inlineStr">
        <is>
          <t>Google Health (Fitbit)</t>
        </is>
      </c>
      <c r="B299" s="0" t="inlineStr">
        <is>
          <t>It works generally well. however in today's hiking somehow 275000 steps get recorded and there is no way to fix it - it only offers various ways to nuke large chunks of data. Also, when you hike on a remote area - most things don't work without data. That's a shame.</t>
        </is>
      </c>
      <c r="C299" s="0" t="inlineStr">
        <is>
          <t>4</t>
        </is>
      </c>
      <c r="D299" s="0" t="inlineStr">
        <is>
          <t>5 September 2026</t>
        </is>
      </c>
      <c r="E299" s="0" t="inlineStr">
        <is>
          <t>Not shown</t>
        </is>
      </c>
      <c r="F299" s="0" t="inlineStr">
        <is>
          <t>Google Play</t>
        </is>
      </c>
      <c r="G299" s="0" t="inlineStr">
        <is>
          <t>Accuracy</t>
        </is>
      </c>
      <c r="H299" s="0" t="inlineStr">
        <is>
          <t>Mixed</t>
        </is>
      </c>
      <c r="I299" s="0" t="inlineStr">
        <is>
          <t>Pain Point</t>
        </is>
      </c>
      <c r="J299" s="0" t="inlineStr">
        <is>
          <t>Generally works well but reports an extreme step-count error and limited offline capability.</t>
        </is>
      </c>
    </row>
    <row r="300">
      <c r="A300" s="0" t="inlineStr">
        <is>
          <t>Google Health (Fitbit)</t>
        </is>
      </c>
      <c r="B300" s="0" t="inlineStr">
        <is>
          <t>3 very loud cheers for the Fitbit app. I never did imagine that a fitness app could lead me to engage with my daily exercise with more enthusiasm and interest. But it does. It works. It keeps me motivated. It cheers me on. It makes me do a little or a lot more than I would have without the App. It makes a difference. I like the heart rate tracker, the fitness level indicators, the exercise categories and the daily step tracker! I got this as a birthday gift and I am very grateful.</t>
        </is>
      </c>
      <c r="C300" s="0" t="inlineStr">
        <is>
          <t>5</t>
        </is>
      </c>
      <c r="D300" s="0" t="inlineStr">
        <is>
          <t>15 May 2021</t>
        </is>
      </c>
      <c r="E300" s="0" t="inlineStr">
        <is>
          <t>Not shown</t>
        </is>
      </c>
      <c r="F300" s="0" t="inlineStr">
        <is>
          <t>Google Play</t>
        </is>
      </c>
      <c r="G300" s="0" t="inlineStr">
        <is>
          <t>Goals/Motivation</t>
        </is>
      </c>
      <c r="H300" s="0" t="inlineStr">
        <is>
          <t>Positive</t>
        </is>
      </c>
      <c r="I300" s="0" t="inlineStr">
        <is>
          <t>Positive Feedback</t>
        </is>
      </c>
      <c r="J300" s="0" t="inlineStr">
        <is>
          <t>Strongly values motivation, exercise categories, heart rate and step tracking.</t>
        </is>
      </c>
    </row>
    <row r="301">
      <c r="A301" s="0" t="inlineStr">
        <is>
          <t>Google Health (Fitbit)</t>
        </is>
      </c>
      <c r="B301" s="0" t="inlineStr">
        <is>
          <t>Generally happy with the app. On a day to day basis, I can get into the app, see the information I want quickly, and then get out again. The charts are helpful and flexible as well, letting me define my motivation. I'm less enthused by my of the hardware problems I've experienced, but that shouldn't reflect poorly on the app.</t>
        </is>
      </c>
      <c r="C301" s="0" t="inlineStr">
        <is>
          <t>5</t>
        </is>
      </c>
      <c r="D301" s="0" t="inlineStr">
        <is>
          <t>2 March 2026</t>
        </is>
      </c>
      <c r="E301" s="0" t="inlineStr">
        <is>
          <t>Not shown</t>
        </is>
      </c>
      <c r="F301" s="0" t="inlineStr">
        <is>
          <t>Google Play</t>
        </is>
      </c>
      <c r="G301" s="0" t="inlineStr">
        <is>
          <t>UI/UX</t>
        </is>
      </c>
      <c r="H301" s="0" t="inlineStr">
        <is>
          <t>Positive</t>
        </is>
      </c>
      <c r="I301" s="0" t="inlineStr">
        <is>
          <t>Positive Feedback</t>
        </is>
      </c>
      <c r="J301" s="0" t="inlineStr">
        <is>
          <t>Values quick access to information and flexible charts.</t>
        </is>
      </c>
    </row>
    <row r="302">
      <c r="A302" s="0" t="inlineStr">
        <is>
          <t>Google Health (Fitbit)</t>
        </is>
      </c>
      <c r="B302" s="0" t="inlineStr">
        <is>
          <t>Had ongoing issues at the point Fitbit accounts were moved to Google. After the transition hiccups worked themselves out the app has stabilized in performance and provides an equally satisfactory experience as before. I also opted for a Google Pixel watch since that device will be primarily supported in the futute. Finally, I'd like a Fitbit measure in food where I can log protein grams.</t>
        </is>
      </c>
      <c r="C302" s="0" t="inlineStr">
        <is>
          <t>5</t>
        </is>
      </c>
      <c r="D302" s="0" t="inlineStr">
        <is>
          <t>7 November 2025</t>
        </is>
      </c>
      <c r="E302" s="0" t="inlineStr">
        <is>
          <t>Not shown</t>
        </is>
      </c>
      <c r="F302" s="0" t="inlineStr">
        <is>
          <t>Google Play</t>
        </is>
      </c>
      <c r="G302" s="0" t="inlineStr">
        <is>
          <t>Sync/Data</t>
        </is>
      </c>
      <c r="H302" s="0" t="inlineStr">
        <is>
          <t>Mixed</t>
        </is>
      </c>
      <c r="I302" s="0" t="inlineStr">
        <is>
          <t>Feature Request</t>
        </is>
      </c>
      <c r="J302" s="0" t="inlineStr">
        <is>
          <t>Reports stable experience after transition issues and requests protein-gram tracking.</t>
        </is>
      </c>
    </row>
    <row r="303">
      <c r="A303" s="0" t="inlineStr">
        <is>
          <t>Google Health (Fitbit)</t>
        </is>
      </c>
      <c r="B303" s="0" t="inlineStr">
        <is>
          <t>Updated since Syncing with my Fitbit air has become better. Seems to work well now &amp; gives me all the info I want. Sleep tracking seems to be pretty accurate. Sometimes it thinks I'm asleep when I'm not yet, but for the most part it tracks fairly closely. The readiness rating is usually close to how I'm feeling. I would rate the app 4.5 if I could, but I rounded up.</t>
        </is>
      </c>
      <c r="C303" s="0" t="inlineStr">
        <is>
          <t>5</t>
        </is>
      </c>
      <c r="D303" s="0" t="inlineStr">
        <is>
          <t>20 August 2026</t>
        </is>
      </c>
      <c r="E303" s="0" t="inlineStr">
        <is>
          <t>Not shown</t>
        </is>
      </c>
      <c r="F303" s="0" t="inlineStr">
        <is>
          <t>Google Play</t>
        </is>
      </c>
      <c r="G303" s="0" t="inlineStr">
        <is>
          <t>Accuracy</t>
        </is>
      </c>
      <c r="H303" s="0" t="inlineStr">
        <is>
          <t>Positive</t>
        </is>
      </c>
      <c r="I303" s="0" t="inlineStr">
        <is>
          <t>Positive Feedback</t>
        </is>
      </c>
      <c r="J303" s="0" t="inlineStr">
        <is>
          <t>Praises improved syncing, sleep tracking and readiness insights.</t>
        </is>
      </c>
    </row>
    <row r="304">
      <c r="A304" s="0" t="inlineStr">
        <is>
          <t>Google Health (Fitbit)</t>
        </is>
      </c>
      <c r="B304" s="0" t="inlineStr">
        <is>
          <t>I have been using the Fitbit app for years. It encourages me to get more steps, since I try not to miss my goal. I like the sleep data as well, especially the oxygen graph, since I have sleep apnea. The automatic walk tracking is really handy, as I don't have to remember to start anything; it just works. The recent update where the mobile app records steps without the watch is wonderful! Now I don't have to pocket the watch when pushing a shopping cart!</t>
        </is>
      </c>
      <c r="C304" s="0" t="inlineStr">
        <is>
          <t>5</t>
        </is>
      </c>
      <c r="D304" s="0" t="inlineStr">
        <is>
          <t>6 August 2026</t>
        </is>
      </c>
      <c r="E304" s="0" t="inlineStr">
        <is>
          <t>Not shown</t>
        </is>
      </c>
      <c r="F304" s="0" t="inlineStr">
        <is>
          <t>Google Play</t>
        </is>
      </c>
      <c r="G304" s="0" t="inlineStr">
        <is>
          <t>Tracking</t>
        </is>
      </c>
      <c r="H304" s="0" t="inlineStr">
        <is>
          <t>Positive</t>
        </is>
      </c>
      <c r="I304" s="0" t="inlineStr">
        <is>
          <t>Positive Feedback</t>
        </is>
      </c>
      <c r="J304" s="0" t="inlineStr">
        <is>
          <t>Values goal motivation, sleep/oxygen data, automatic tracking and phone-based step capture.</t>
        </is>
      </c>
    </row>
    <row r="305">
      <c r="A305" s="0" t="inlineStr">
        <is>
          <t>Google Health (Fitbit)</t>
        </is>
      </c>
      <c r="B305" s="0" t="inlineStr">
        <is>
          <t>Really great tool, especially when combined with the premium AI Coach. Previously, I'd never stuck to a proper exercise program, but this has been a godsend as it takes into consideration my previous injuries and limitations and makes sure I push enough to reach my goals while not overextending myself.</t>
        </is>
      </c>
      <c r="C305" s="0" t="inlineStr">
        <is>
          <t>5</t>
        </is>
      </c>
      <c r="D305" s="0" t="inlineStr">
        <is>
          <t>1 September 2026</t>
        </is>
      </c>
      <c r="E305" s="0" t="inlineStr">
        <is>
          <t>Not shown</t>
        </is>
      </c>
      <c r="F305" s="0" t="inlineStr">
        <is>
          <t>Google Play</t>
        </is>
      </c>
      <c r="G305" s="0" t="inlineStr">
        <is>
          <t>Goals/Motivation</t>
        </is>
      </c>
      <c r="H305" s="0" t="inlineStr">
        <is>
          <t>Positive</t>
        </is>
      </c>
      <c r="I305" s="0" t="inlineStr">
        <is>
          <t>Positive Feedback</t>
        </is>
      </c>
      <c r="J305" s="0" t="inlineStr">
        <is>
          <t>Praises personalized AI coaching that adapts exercise guidance to goals and limitations.</t>
        </is>
      </c>
    </row>
    <row r="306">
      <c r="A306" s="0" t="inlineStr">
        <is>
          <t>Google Health (Fitbit)</t>
        </is>
      </c>
      <c r="B306" s="0" t="inlineStr">
        <is>
          <t>For my use, the app offers everything I need. I just want to learn more about my health and become more active, so I obviously don't need one of those fancy smartwatches. I paired it with a Fitbit Air and so far so good. Whenever it doesn't show the most recent sleep score, I just restart the app and everything is registered as it should be. It's also nice to learn about heart rate variability and measure its tendencies. Very user-friendly interface. If you need something fancier, just get a Garmin</t>
        </is>
      </c>
      <c r="C306" s="0" t="inlineStr">
        <is>
          <t>5</t>
        </is>
      </c>
      <c r="D306" s="0" t="inlineStr">
        <is>
          <t>21 August 2026</t>
        </is>
      </c>
      <c r="E306" s="0" t="inlineStr">
        <is>
          <t>Not shown</t>
        </is>
      </c>
      <c r="F306" s="0" t="inlineStr">
        <is>
          <t>Google Play</t>
        </is>
      </c>
      <c r="G306" s="0" t="inlineStr">
        <is>
          <t>UI/UX</t>
        </is>
      </c>
      <c r="H306" s="0" t="inlineStr">
        <is>
          <t>Positive</t>
        </is>
      </c>
      <c r="I306" s="0" t="inlineStr">
        <is>
          <t>Positive Feedback</t>
        </is>
      </c>
      <c r="J306" s="0" t="inlineStr">
        <is>
          <t>Values a user-friendly interface, health learning and HRV information.</t>
        </is>
      </c>
    </row>
    <row r="307">
      <c r="A307" s="0" t="inlineStr">
        <is>
          <t>Google Health (Fitbit)</t>
        </is>
      </c>
      <c r="B307" s="0" t="inlineStr">
        <is>
          <t>So far I'm very happy with Google health, I don't have any Fitbit devices so I'm not having any of those type of issues. The food input isn't always perfect, but overall I've been pretty happy and I think the coach is doing extremely well. I really like how it takes what I tell it of my food consumption and puts it in the log. nearly perfectly. coming from Garmin for 10 years. I think this is far superior. Garmin AI is horrible.</t>
        </is>
      </c>
      <c r="C307" s="0" t="inlineStr">
        <is>
          <t>5</t>
        </is>
      </c>
      <c r="D307" s="0" t="inlineStr">
        <is>
          <t>19 June 2026</t>
        </is>
      </c>
      <c r="E307" s="0" t="inlineStr">
        <is>
          <t>Not shown</t>
        </is>
      </c>
      <c r="F307" s="0" t="inlineStr">
        <is>
          <t>Google Play</t>
        </is>
      </c>
      <c r="G307" s="0" t="inlineStr">
        <is>
          <t>Features/Functionality</t>
        </is>
      </c>
      <c r="H307" s="0" t="inlineStr">
        <is>
          <t>Positive</t>
        </is>
      </c>
      <c r="I307" s="0" t="inlineStr">
        <is>
          <t>Positive Feedback</t>
        </is>
      </c>
      <c r="J307" s="0" t="inlineStr">
        <is>
          <t>Praises AI Coach and natural-language food logging despite some food-input limitations.</t>
        </is>
      </c>
    </row>
    <row r="308">
      <c r="A308" s="0" t="inlineStr">
        <is>
          <t>Google Health (Fitbit)</t>
        </is>
      </c>
      <c r="B308" s="0" t="inlineStr">
        <is>
          <t>Since the transition this program has been rather user friendly. I see a lot of people complaining about the service, I personally don't have a problem with it. Thsi program is suppose to give you "Ball Park" indicateors for how you are doing and yes, I have to charge my watch more frequently. I'm happy to have it and I think the information is helpful.</t>
        </is>
      </c>
      <c r="C308" s="0" t="inlineStr">
        <is>
          <t>5</t>
        </is>
      </c>
      <c r="D308" s="0" t="inlineStr">
        <is>
          <t>21 July 2026</t>
        </is>
      </c>
      <c r="E308" s="0" t="inlineStr">
        <is>
          <t>Not shown</t>
        </is>
      </c>
      <c r="F308" s="0" t="inlineStr">
        <is>
          <t>Google Play</t>
        </is>
      </c>
      <c r="G308" s="0" t="inlineStr">
        <is>
          <t>UI/UX</t>
        </is>
      </c>
      <c r="H308" s="0" t="inlineStr">
        <is>
          <t>Positive</t>
        </is>
      </c>
      <c r="I308" s="0" t="inlineStr">
        <is>
          <t>Positive Feedback</t>
        </is>
      </c>
      <c r="J308" s="0" t="inlineStr">
        <is>
          <t>Considers the app user-friendly and the information helpful.</t>
        </is>
      </c>
    </row>
    <row r="309">
      <c r="A309" s="0" t="inlineStr">
        <is>
          <t>Google Health (Fitbit)</t>
        </is>
      </c>
      <c r="B309" s="0" t="inlineStr">
        <is>
          <t>It's pretty good. It's much lighter and more responsive than the old Fitbit app. I wish it had shortcuts to enter values like weight though. Also, can you add the function to export tracks as .gpx? I've been syncing to Strava and downloading it from there, but it would be better if I can just do it straight from this Health app without needing a middleman.</t>
        </is>
      </c>
      <c r="C309" s="0" t="inlineStr">
        <is>
          <t>5</t>
        </is>
      </c>
      <c r="D309" s="0" t="inlineStr">
        <is>
          <t>8 July 2026</t>
        </is>
      </c>
      <c r="E309" s="0" t="inlineStr">
        <is>
          <t>Not shown</t>
        </is>
      </c>
      <c r="F309" s="0" t="inlineStr">
        <is>
          <t>Google Play</t>
        </is>
      </c>
      <c r="G309" s="0" t="inlineStr">
        <is>
          <t>UI/UX</t>
        </is>
      </c>
      <c r="H309" s="0" t="inlineStr">
        <is>
          <t>Positive</t>
        </is>
      </c>
      <c r="I309" s="0" t="inlineStr">
        <is>
          <t>Feature Request</t>
        </is>
      </c>
      <c r="J309" s="0" t="inlineStr">
        <is>
          <t>Praises responsiveness and requests shortcuts plus direct GPX export.</t>
        </is>
      </c>
    </row>
    <row r="310">
      <c r="A310" s="0" t="inlineStr">
        <is>
          <t>Google Health (Fitbit)</t>
        </is>
      </c>
      <c r="B310" s="0" t="inlineStr">
        <is>
          <t>I initially rated the new APP 1 star but this was my error in navigation. Now 5 months on I would say in many ways it is better than the old app or maybe i just have forgotton how great the old app was. The sleep mapping is more responsive and looks like 2 version prior which was great. One tip for atheletic people if your doing an activity select Exercise and Workout then your BPM will be alot more responsive in real time and later on analysing.</t>
        </is>
      </c>
      <c r="C310" s="0" t="inlineStr">
        <is>
          <t>5</t>
        </is>
      </c>
      <c r="D310" s="0" t="inlineStr">
        <is>
          <t>8 September 2026</t>
        </is>
      </c>
      <c r="E310" s="0" t="inlineStr">
        <is>
          <t>Not shown</t>
        </is>
      </c>
      <c r="F310" s="0" t="inlineStr">
        <is>
          <t>Google Play</t>
        </is>
      </c>
      <c r="G310" s="0" t="inlineStr">
        <is>
          <t>UI/UX</t>
        </is>
      </c>
      <c r="H310" s="0" t="inlineStr">
        <is>
          <t>Positive</t>
        </is>
      </c>
      <c r="I310" s="0" t="inlineStr">
        <is>
          <t>Positive Feedback</t>
        </is>
      </c>
      <c r="J310" s="0" t="inlineStr">
        <is>
          <t>Reports improved responsiveness and better sleep mapping after learning the new navigation.</t>
        </is>
      </c>
    </row>
    <row r="311">
      <c r="A311" s="0" t="inlineStr">
        <is>
          <t>Google Health (Fitbit)</t>
        </is>
      </c>
      <c r="B311" s="0" t="inlineStr">
        <is>
          <t>Absolutely love this app. The AI Coach is a game changer and has helped me with my nutrition, fitness, sleep. The sleep section is so helpful and detailed and I also like the resting heart rate info and V02 max info. Extremely accurate. But I can't brag enough about the AI Coach it's so awesome I love it!!!</t>
        </is>
      </c>
      <c r="C311" s="0" t="inlineStr">
        <is>
          <t>5</t>
        </is>
      </c>
      <c r="D311" s="0" t="inlineStr">
        <is>
          <t>8 September 2026</t>
        </is>
      </c>
      <c r="E311" s="0" t="inlineStr">
        <is>
          <t>Not shown</t>
        </is>
      </c>
      <c r="F311" s="0" t="inlineStr">
        <is>
          <t>Google Play</t>
        </is>
      </c>
      <c r="G311" s="0" t="inlineStr">
        <is>
          <t>Features/Functionality</t>
        </is>
      </c>
      <c r="H311" s="0" t="inlineStr">
        <is>
          <t>Positive</t>
        </is>
      </c>
      <c r="I311" s="0" t="inlineStr">
        <is>
          <t>Positive Feedback</t>
        </is>
      </c>
      <c r="J311" s="0" t="inlineStr">
        <is>
          <t>Strongly praises AI Coach, detailed sleep information and health metrics.</t>
        </is>
      </c>
    </row>
    <row r="312">
      <c r="A312" s="0" t="inlineStr">
        <is>
          <t>Google Health (Fitbit)</t>
        </is>
      </c>
      <c r="B312" s="0" t="inlineStr">
        <is>
          <t>Revamped app has improved since launch. I'm really happy with the run and swim exercise tracking. The app struggled at first with swim tracking on cheaper (or older Fitbit). It tracks perfectly now. Great sleep tracking and charts too. A++</t>
        </is>
      </c>
      <c r="C312" s="0" t="inlineStr">
        <is>
          <t>5</t>
        </is>
      </c>
      <c r="D312" s="0" t="inlineStr">
        <is>
          <t>26 August 2026</t>
        </is>
      </c>
      <c r="E312" s="0" t="inlineStr">
        <is>
          <t>Not shown</t>
        </is>
      </c>
      <c r="F312" s="0" t="inlineStr">
        <is>
          <t>Google Play</t>
        </is>
      </c>
      <c r="G312" s="0" t="inlineStr">
        <is>
          <t>Tracking</t>
        </is>
      </c>
      <c r="H312" s="0" t="inlineStr">
        <is>
          <t>Positive</t>
        </is>
      </c>
      <c r="I312" s="0" t="inlineStr">
        <is>
          <t>Positive Feedback</t>
        </is>
      </c>
      <c r="J312" s="0" t="inlineStr">
        <is>
          <t>Praises improved run/swim tracking, sleep tracking and charts.</t>
        </is>
      </c>
    </row>
    <row r="313">
      <c r="A313" s="0" t="inlineStr">
        <is>
          <t>Google Health (Fitbit)</t>
        </is>
      </c>
      <c r="B313" s="0" t="inlineStr">
        <is>
          <t>I love "Personal Relevant Statics". I think it's super neat to look back at the day and see how much activity you had at a specific time. My absolute favorite part is the Sleep Tracking! It even picks up short naps. (sometimes. lol)</t>
        </is>
      </c>
      <c r="C313" s="0" t="inlineStr">
        <is>
          <t>5</t>
        </is>
      </c>
      <c r="D313" s="0" t="inlineStr">
        <is>
          <t>28 August 2026</t>
        </is>
      </c>
      <c r="E313" s="0" t="inlineStr">
        <is>
          <t>Not shown</t>
        </is>
      </c>
      <c r="F313" s="0" t="inlineStr">
        <is>
          <t>Google Play</t>
        </is>
      </c>
      <c r="G313" s="0" t="inlineStr">
        <is>
          <t>Tracking</t>
        </is>
      </c>
      <c r="H313" s="0" t="inlineStr">
        <is>
          <t>Positive</t>
        </is>
      </c>
      <c r="I313" s="0" t="inlineStr">
        <is>
          <t>Positive Feedback</t>
        </is>
      </c>
      <c r="J313" s="0" t="inlineStr">
        <is>
          <t>Values historical activity context and sleep/naps tracking.</t>
        </is>
      </c>
    </row>
    <row r="314">
      <c r="A314" s="0" t="inlineStr">
        <is>
          <t>Google Health (Fitbit)</t>
        </is>
      </c>
      <c r="B314" s="0" t="inlineStr">
        <is>
          <t>I'm so used to Google making their apps worse in some way that I was pleasantly surprised to find myself liking the new app after the shock of the overhauled design wore off. I use it for sleep tracking, heart rate monitoring, steps, and workout tracking, so YMMV for other uses. The sleep tracking is better/ more accurate than before, and everything else I use it for is about the same which is fine as there were no issues in those areas.</t>
        </is>
      </c>
      <c r="C314" s="0" t="inlineStr">
        <is>
          <t>5</t>
        </is>
      </c>
      <c r="D314" s="0" t="inlineStr">
        <is>
          <t>20 June 2026</t>
        </is>
      </c>
      <c r="E314" s="0" t="inlineStr">
        <is>
          <t>Not shown</t>
        </is>
      </c>
      <c r="F314" s="0" t="inlineStr">
        <is>
          <t>Google Play</t>
        </is>
      </c>
      <c r="G314" s="0" t="inlineStr">
        <is>
          <t>Accuracy</t>
        </is>
      </c>
      <c r="H314" s="0" t="inlineStr">
        <is>
          <t>Positive</t>
        </is>
      </c>
      <c r="I314" s="0" t="inlineStr">
        <is>
          <t>Positive Feedback</t>
        </is>
      </c>
      <c r="J314" s="0" t="inlineStr">
        <is>
          <t>Reports improved sleep accuracy and satisfactory core health tracking.</t>
        </is>
      </c>
    </row>
    <row r="315">
      <c r="A315" s="0" t="inlineStr">
        <is>
          <t>Google Health (Fitbit)</t>
        </is>
      </c>
      <c r="B315" s="0" t="inlineStr">
        <is>
          <t>This app is a game changer. I've lost over 40 pounds following the guide and the coach and using all the features of AI to ask questions about my health and all my recent labs. This app has really changed my life and I feel so much happier and healthier after using it.</t>
        </is>
      </c>
      <c r="C315" s="0" t="inlineStr">
        <is>
          <t>5</t>
        </is>
      </c>
      <c r="D315" s="0" t="inlineStr">
        <is>
          <t>4 September 2026</t>
        </is>
      </c>
      <c r="E315" s="0" t="inlineStr">
        <is>
          <t>Not shown</t>
        </is>
      </c>
      <c r="F315" s="0" t="inlineStr">
        <is>
          <t>Google Play</t>
        </is>
      </c>
      <c r="G315" s="0" t="inlineStr">
        <is>
          <t>Goals/Motivation</t>
        </is>
      </c>
      <c r="H315" s="0" t="inlineStr">
        <is>
          <t>Positive</t>
        </is>
      </c>
      <c r="I315" s="0" t="inlineStr">
        <is>
          <t>Positive Feedback</t>
        </is>
      </c>
      <c r="J315" s="0" t="inlineStr">
        <is>
          <t>Attributes major goal progress to guidance, coaching and AI health support.</t>
        </is>
      </c>
    </row>
    <row r="316">
      <c r="A316" s="0" t="inlineStr">
        <is>
          <t>Google Health (Fitbit)</t>
        </is>
      </c>
      <c r="B316" s="0" t="inlineStr">
        <is>
          <t>It is a great update to the outdated, original Fitbit app. Plus it has many great widgets and Material 3 Expressive, (For those tech savvy guys). It might hard to navigate for some people but not as bad as people say in the 1 star group, Both me and my mum have been using it with the Fitbit Versa 2, and it doesn't drain the battery that much and all the info. and stats are accurate.</t>
        </is>
      </c>
      <c r="C316" s="0" t="inlineStr">
        <is>
          <t>5</t>
        </is>
      </c>
      <c r="D316" s="0" t="inlineStr">
        <is>
          <t>17 August 2026</t>
        </is>
      </c>
      <c r="E316" s="0" t="inlineStr">
        <is>
          <t>Not shown</t>
        </is>
      </c>
      <c r="F316" s="0" t="inlineStr">
        <is>
          <t>Google Play</t>
        </is>
      </c>
      <c r="G316" s="0" t="inlineStr">
        <is>
          <t>UI/UX</t>
        </is>
      </c>
      <c r="H316" s="0" t="inlineStr">
        <is>
          <t>Positive</t>
        </is>
      </c>
      <c r="I316" s="0" t="inlineStr">
        <is>
          <t>Positive Feedback</t>
        </is>
      </c>
      <c r="J316" s="0" t="inlineStr">
        <is>
          <t>Praises widgets, battery performance and accurate information/statistics.</t>
        </is>
      </c>
    </row>
    <row r="317">
      <c r="A317" s="0" t="inlineStr">
        <is>
          <t>Google Health (Fitbit)</t>
        </is>
      </c>
      <c r="B317" s="0" t="inlineStr">
        <is>
          <t>So far I'm absolutely loving the free trial of Google health coach. I've never had anything like this before and it does exactly what I would want from an actual coach. it's motivating me and gives me that immediate dopamine hit when it immediately tells me I've done really well for doing exercise. it's helping me meet my goals in ways that I haven't done for years. Thank you so much for this wonderful technology.</t>
        </is>
      </c>
      <c r="C317" s="0" t="inlineStr">
        <is>
          <t>5</t>
        </is>
      </c>
      <c r="D317" s="0" t="inlineStr">
        <is>
          <t>3 September 2026</t>
        </is>
      </c>
      <c r="E317" s="0" t="inlineStr">
        <is>
          <t>Not shown</t>
        </is>
      </c>
      <c r="F317" s="0" t="inlineStr">
        <is>
          <t>Google Play</t>
        </is>
      </c>
      <c r="G317" s="0" t="inlineStr">
        <is>
          <t>Goals/Motivation</t>
        </is>
      </c>
      <c r="H317" s="0" t="inlineStr">
        <is>
          <t>Positive</t>
        </is>
      </c>
      <c r="I317" s="0" t="inlineStr">
        <is>
          <t>Positive Feedback</t>
        </is>
      </c>
      <c r="J317" s="0" t="inlineStr">
        <is>
          <t>Praises motivational feedback and goal support from the AI coach.</t>
        </is>
      </c>
    </row>
    <row r="318">
      <c r="A318" s="0" t="inlineStr">
        <is>
          <t>Google Health (Fitbit)</t>
        </is>
      </c>
      <c r="B318" s="0" t="inlineStr">
        <is>
          <t>I love Google Health, and I like the features of the Fitbit Sense 2. The new app is very easy to use, and my Fitbit Sense 2 is connected to my phone all the time; it hasn't lost connection with my phone. Bluetooth is working much better with the app, but there are no issues with the app syncing my Fitbit Sense 2. But everything else is working perfectly</t>
        </is>
      </c>
      <c r="C318" s="0" t="inlineStr">
        <is>
          <t>5</t>
        </is>
      </c>
      <c r="D318" s="0" t="inlineStr">
        <is>
          <t>23 July 2026</t>
        </is>
      </c>
      <c r="E318" s="0" t="inlineStr">
        <is>
          <t>Not shown</t>
        </is>
      </c>
      <c r="F318" s="0" t="inlineStr">
        <is>
          <t>Google Play</t>
        </is>
      </c>
      <c r="G318" s="0" t="inlineStr">
        <is>
          <t>Connectivity</t>
        </is>
      </c>
      <c r="H318" s="0" t="inlineStr">
        <is>
          <t>Positive</t>
        </is>
      </c>
      <c r="I318" s="0" t="inlineStr">
        <is>
          <t>Positive Feedback</t>
        </is>
      </c>
      <c r="J318" s="0" t="inlineStr">
        <is>
          <t>Reports stable Bluetooth connectivity, syncing and ease of use.</t>
        </is>
      </c>
    </row>
    <row r="319">
      <c r="A319" s="0" t="inlineStr">
        <is>
          <t>Google Health (Fitbit)</t>
        </is>
      </c>
      <c r="B319" s="0" t="inlineStr">
        <is>
          <t>Perfect fitness companion! Tracks steps, heart rate, sleep, activity, and more. Clear reports, goal setting, and motivation to stay active. Syncs easily with devices — great for health awareness.</t>
        </is>
      </c>
      <c r="C319" s="0" t="inlineStr">
        <is>
          <t>5</t>
        </is>
      </c>
      <c r="D319" s="0" t="inlineStr">
        <is>
          <t>30 June 2026</t>
        </is>
      </c>
      <c r="E319" s="0" t="inlineStr">
        <is>
          <t>Not shown</t>
        </is>
      </c>
      <c r="F319" s="0" t="inlineStr">
        <is>
          <t>Google Play</t>
        </is>
      </c>
      <c r="G319" s="0" t="inlineStr">
        <is>
          <t>Sync/Data</t>
        </is>
      </c>
      <c r="H319" s="0" t="inlineStr">
        <is>
          <t>Positive</t>
        </is>
      </c>
      <c r="I319" s="0" t="inlineStr">
        <is>
          <t>Positive Feedback</t>
        </is>
      </c>
      <c r="J319" s="0" t="inlineStr">
        <is>
          <t>Praises clear reports, goal setting, easy syncing and broad tracking.</t>
        </is>
      </c>
    </row>
    <row r="320">
      <c r="A320" s="0" t="inlineStr">
        <is>
          <t>boAt Crest</t>
        </is>
      </c>
      <c r="B320" s="0" t="inlineStr">
        <is>
          <t>The app is not upto the mark with competitors. They say boat xtend pro a premium watch, but app needs lot of improvement. 1. Doesn't support other apps notifications except for social apps. 2. Text notifications can't be read full. 3. Always have to reset permissions for notifications. 4. Weather details won't appear. 5. It won't sync data for previous days if not connected on the same day. 6. If I update firmware in the middle of the day, all my data is gone. and many more... Hope it improve</t>
        </is>
      </c>
      <c r="C320" s="0" t="inlineStr">
        <is>
          <t>2</t>
        </is>
      </c>
      <c r="D320" s="0" t="inlineStr">
        <is>
          <t>26 September 2022</t>
        </is>
      </c>
      <c r="E320" s="0" t="inlineStr">
        <is>
          <t>Not shown</t>
        </is>
      </c>
      <c r="F320" s="0" t="inlineStr">
        <is>
          <t>Google Play</t>
        </is>
      </c>
      <c r="G320" s="0" t="inlineStr">
        <is>
          <t>Sync/Data</t>
        </is>
      </c>
      <c r="H320" s="0" t="inlineStr">
        <is>
          <t>Negative</t>
        </is>
      </c>
      <c r="I320" s="0" t="inlineStr">
        <is>
          <t>Pain Point</t>
        </is>
      </c>
      <c r="J320" s="0" t="inlineStr">
        <is>
          <t>Reports missing historical sync, data loss after firmware updates, and notification limitations.</t>
        </is>
      </c>
    </row>
    <row r="321">
      <c r="A321" s="0" t="inlineStr">
        <is>
          <t>boAt Crest</t>
        </is>
      </c>
      <c r="B321" s="0" t="inlineStr">
        <is>
          <t>The app is good for most of the part. Where it falls short is watch faces selection and customisation. I use this app with Boat Ultima Vogue. I'm really disappointed with the quality of watch faces available. Most of them are badly designed. Of all the available options only 2 of them are decent enough to use. Customisation is literally useless. It only provides options for background, colour and position. No option for analog styles. For other models there are lot of options to customise.</t>
        </is>
      </c>
      <c r="C321" s="0" t="inlineStr">
        <is>
          <t>2</t>
        </is>
      </c>
      <c r="D321" s="0" t="inlineStr">
        <is>
          <t>20 November 2023</t>
        </is>
      </c>
      <c r="E321" s="0" t="inlineStr">
        <is>
          <t>Not shown</t>
        </is>
      </c>
      <c r="F321" s="0" t="inlineStr">
        <is>
          <t>Google Play</t>
        </is>
      </c>
      <c r="G321" s="0" t="inlineStr">
        <is>
          <t>Features/Functionality</t>
        </is>
      </c>
      <c r="H321" s="0" t="inlineStr">
        <is>
          <t>Mixed</t>
        </is>
      </c>
      <c r="I321" s="0" t="inlineStr">
        <is>
          <t>Pain Point</t>
        </is>
      </c>
      <c r="J321" s="0" t="inlineStr">
        <is>
          <t>Generally positive but criticizes limited watch-face quality and customization.</t>
        </is>
      </c>
    </row>
    <row r="322">
      <c r="A322" s="0" t="inlineStr">
        <is>
          <t>boAt Crest</t>
        </is>
      </c>
      <c r="B322" s="0" t="inlineStr">
        <is>
          <t>All watchfaces (except 2 or 3) are just plain boring. There is good functionality overall but the update time is negligible. Sometimes data isn't updated at all for the whole day. Custom watchface has no option for digit style or font or orientation, no option to zoom in or zoom out in the custom picture, no option for analogue either. Cricket scores don't update at all, or they just dont show up. Need improvement in watchfaces</t>
        </is>
      </c>
      <c r="C322" s="0" t="inlineStr">
        <is>
          <t>2</t>
        </is>
      </c>
      <c r="D322" s="0" t="inlineStr">
        <is>
          <t>22 January 2023</t>
        </is>
      </c>
      <c r="E322" s="0" t="inlineStr">
        <is>
          <t>Not shown</t>
        </is>
      </c>
      <c r="F322" s="0" t="inlineStr">
        <is>
          <t>Google Play</t>
        </is>
      </c>
      <c r="G322" s="0" t="inlineStr">
        <is>
          <t>Sync/Data</t>
        </is>
      </c>
      <c r="H322" s="0" t="inlineStr">
        <is>
          <t>Mixed</t>
        </is>
      </c>
      <c r="I322" s="0" t="inlineStr">
        <is>
          <t>Pain Point</t>
        </is>
      </c>
      <c r="J322" s="0" t="inlineStr">
        <is>
          <t>Reports stale/missing data alongside limited custom watch-face controls.</t>
        </is>
      </c>
    </row>
    <row r="323">
      <c r="A323" s="0" t="inlineStr">
        <is>
          <t>boAt Crest</t>
        </is>
      </c>
      <c r="B323" s="0" t="inlineStr">
        <is>
          <t>In this app we can not all app's notification even we can not set all social media notification like instagram. Only whatsapp, fb, telegram, email that's it. Boat should give option to set which app's notification you want you can set. And major issue that you can not disable bluetooth calling from the app and not even from watch. I think biggest issue with boat.</t>
        </is>
      </c>
      <c r="C323" s="0" t="inlineStr">
        <is>
          <t>2</t>
        </is>
      </c>
      <c r="D323" s="0" t="inlineStr">
        <is>
          <t>3 November 2022</t>
        </is>
      </c>
      <c r="E323" s="0" t="inlineStr">
        <is>
          <t>Not shown</t>
        </is>
      </c>
      <c r="F323" s="0" t="inlineStr">
        <is>
          <t>Google Play</t>
        </is>
      </c>
      <c r="G323" s="0" t="inlineStr">
        <is>
          <t>Features/Functionality</t>
        </is>
      </c>
      <c r="H323" s="0" t="inlineStr">
        <is>
          <t>Negative</t>
        </is>
      </c>
      <c r="I323" s="0" t="inlineStr">
        <is>
          <t>Feature Request</t>
        </is>
      </c>
      <c r="J323" s="0" t="inlineStr">
        <is>
          <t>Requests broader app-notification controls and ability to disable Bluetooth calling.</t>
        </is>
      </c>
    </row>
    <row r="324">
      <c r="A324" s="0" t="inlineStr">
        <is>
          <t>boAt Crest</t>
        </is>
      </c>
      <c r="B324" s="0" t="inlineStr">
        <is>
          <t>I bought wave pro 2 days back. The watch is really good, but the only problem that I'm facing is of syncing it and getting notifications. Although my all notifications are on yet i don't receive it on my smartwatch. I have to uninstall install the app every single time which i won't say very user friendly. This glitch needs to be fixed ASAP. I'm writing this again... Notifications were popping and automatic syncing.... But again there's trouble....</t>
        </is>
      </c>
      <c r="C324" s="0" t="inlineStr">
        <is>
          <t>2</t>
        </is>
      </c>
      <c r="D324" s="0" t="inlineStr">
        <is>
          <t>11 May 2022</t>
        </is>
      </c>
      <c r="E324" s="0" t="inlineStr">
        <is>
          <t>Not shown</t>
        </is>
      </c>
      <c r="F324" s="0" t="inlineStr">
        <is>
          <t>Google Play</t>
        </is>
      </c>
      <c r="G324" s="0" t="inlineStr">
        <is>
          <t>Sync/Data</t>
        </is>
      </c>
      <c r="H324" s="0" t="inlineStr">
        <is>
          <t>Negative</t>
        </is>
      </c>
      <c r="I324" s="0" t="inlineStr">
        <is>
          <t>Pain Point</t>
        </is>
      </c>
      <c r="J324" s="0" t="inlineStr">
        <is>
          <t>Repeated sync and notification failures require reinstalling the app.</t>
        </is>
      </c>
    </row>
    <row r="325">
      <c r="A325" s="0" t="inlineStr">
        <is>
          <t>boAt Crest</t>
        </is>
      </c>
      <c r="B325" s="0" t="inlineStr">
        <is>
          <t>Returning my boat watch only bcoz of this app!! There is so much wrong with the app. 1. The music control option is unavailable in the app 2. I can't change my profile data 3. The wellness tracker doesn't allow me to set it up for the previous month 4. And the worst is the useless customer service 😒 Even after explaining everything, they emailed me back asking silly questions.</t>
        </is>
      </c>
      <c r="C325" s="0" t="inlineStr">
        <is>
          <t>2</t>
        </is>
      </c>
      <c r="D325" s="0" t="inlineStr">
        <is>
          <t>7 May 2023</t>
        </is>
      </c>
      <c r="E325" s="0" t="inlineStr">
        <is>
          <t>Not shown</t>
        </is>
      </c>
      <c r="F325" s="0" t="inlineStr">
        <is>
          <t>Google Play</t>
        </is>
      </c>
      <c r="G325" s="0" t="inlineStr">
        <is>
          <t>Support/Service</t>
        </is>
      </c>
      <c r="H325" s="0" t="inlineStr">
        <is>
          <t>Negative</t>
        </is>
      </c>
      <c r="I325" s="0" t="inlineStr">
        <is>
          <t>Pain Point</t>
        </is>
      </c>
      <c r="J325" s="0" t="inlineStr">
        <is>
          <t>Reports multiple app limitations and dissatisfaction with customer support.</t>
        </is>
      </c>
    </row>
    <row r="326">
      <c r="A326" s="0" t="inlineStr">
        <is>
          <t>boAt Crest</t>
        </is>
      </c>
      <c r="B326" s="0" t="inlineStr">
        <is>
          <t>There is no gym/weight training option in the app, the very purpose I had bought the ring for. There is no calendar of previous activities in the app. There's no provision for taking notes or naming workouts. I will change my review if that is taken care of. Edit: Please check email.</t>
        </is>
      </c>
      <c r="C326" s="0" t="inlineStr">
        <is>
          <t>2</t>
        </is>
      </c>
      <c r="D326" s="0" t="inlineStr">
        <is>
          <t>6 August 2024</t>
        </is>
      </c>
      <c r="E326" s="0" t="inlineStr">
        <is>
          <t>Not shown</t>
        </is>
      </c>
      <c r="F326" s="0" t="inlineStr">
        <is>
          <t>Google Play</t>
        </is>
      </c>
      <c r="G326" s="0" t="inlineStr">
        <is>
          <t>Features/Functionality</t>
        </is>
      </c>
      <c r="H326" s="0" t="inlineStr">
        <is>
          <t>Negative</t>
        </is>
      </c>
      <c r="I326" s="0" t="inlineStr">
        <is>
          <t>Feature Request</t>
        </is>
      </c>
      <c r="J326" s="0" t="inlineStr">
        <is>
          <t>Requests weight training, activity history, workout notes and naming.</t>
        </is>
      </c>
    </row>
    <row r="327">
      <c r="A327" s="0" t="inlineStr">
        <is>
          <t>boAt Crest</t>
        </is>
      </c>
      <c r="B327" s="0" t="inlineStr">
        <is>
          <t>Downloaded today, but even after 7-8 hrs still not able to login into the app, it is continuously throwing error when trying to send OTP verification for login. Tried everything possible to login, but stuck on the same thing since ever. Frustrating, because of this app, not able to connect to my boat smartwatch.</t>
        </is>
      </c>
      <c r="C327" s="0" t="inlineStr">
        <is>
          <t>2</t>
        </is>
      </c>
      <c r="D327" s="0" t="inlineStr">
        <is>
          <t>28 August 2026</t>
        </is>
      </c>
      <c r="E327" s="0" t="inlineStr">
        <is>
          <t>Not shown</t>
        </is>
      </c>
      <c r="F327" s="0" t="inlineStr">
        <is>
          <t>Google Play</t>
        </is>
      </c>
      <c r="G327" s="0" t="inlineStr">
        <is>
          <t>Login/Access</t>
        </is>
      </c>
      <c r="H327" s="0" t="inlineStr">
        <is>
          <t>Negative</t>
        </is>
      </c>
      <c r="I327" s="0" t="inlineStr">
        <is>
          <t>Pain Point</t>
        </is>
      </c>
      <c r="J327" s="0" t="inlineStr">
        <is>
          <t>OTP/login failure prevents smartwatch connection.</t>
        </is>
      </c>
    </row>
    <row r="328">
      <c r="A328" s="0" t="inlineStr">
        <is>
          <t>boAt Crest</t>
        </is>
      </c>
      <c r="B328" s="0" t="inlineStr">
        <is>
          <t>The BOAT CREST app resets my step count every week on its own. Because of this, I lose a few kilometres of progress toward my monthly goal challenge each month. today again 8 km deleted from my boat tracking app. I am very disappointed with this app. it deletes my data whenever I complete 10 km in a single day. For the last 5 months every time the app itself deletes data. no support from customer service.</t>
        </is>
      </c>
      <c r="C328" s="0" t="inlineStr">
        <is>
          <t>2</t>
        </is>
      </c>
      <c r="D328" s="0" t="inlineStr">
        <is>
          <t>4 September 2026</t>
        </is>
      </c>
      <c r="E328" s="0" t="inlineStr">
        <is>
          <t>Not shown</t>
        </is>
      </c>
      <c r="F328" s="0" t="inlineStr">
        <is>
          <t>Google Play</t>
        </is>
      </c>
      <c r="G328" s="0" t="inlineStr">
        <is>
          <t>Sync/Data</t>
        </is>
      </c>
      <c r="H328" s="0" t="inlineStr">
        <is>
          <t>Negative</t>
        </is>
      </c>
      <c r="I328" s="0" t="inlineStr">
        <is>
          <t>Pain Point</t>
        </is>
      </c>
      <c r="J328" s="0" t="inlineStr">
        <is>
          <t>Reports recurring deletion of step data and lost progress in challenges.</t>
        </is>
      </c>
    </row>
    <row r="329">
      <c r="A329" s="0" t="inlineStr">
        <is>
          <t>boAt Crest</t>
        </is>
      </c>
      <c r="B329" s="0" t="inlineStr">
        <is>
          <t>I am not able to login to your Boat Crest app. It is repeatedly showing error encountered while logging in, please try again. My new smartwatch is stuck like this for the last 2 days.</t>
        </is>
      </c>
      <c r="C329" s="0" t="inlineStr">
        <is>
          <t>2</t>
        </is>
      </c>
      <c r="D329" s="0" t="inlineStr">
        <is>
          <t>7 August 2026</t>
        </is>
      </c>
      <c r="E329" s="0" t="inlineStr">
        <is>
          <t>Not shown</t>
        </is>
      </c>
      <c r="F329" s="0" t="inlineStr">
        <is>
          <t>Google Play</t>
        </is>
      </c>
      <c r="G329" s="0" t="inlineStr">
        <is>
          <t>Login/Access</t>
        </is>
      </c>
      <c r="H329" s="0" t="inlineStr">
        <is>
          <t>Negative</t>
        </is>
      </c>
      <c r="I329" s="0" t="inlineStr">
        <is>
          <t>Pain Point</t>
        </is>
      </c>
      <c r="J329" s="0" t="inlineStr">
        <is>
          <t>Login errors block setup and smartwatch use.</t>
        </is>
      </c>
    </row>
    <row r="330">
      <c r="A330" s="0" t="inlineStr">
        <is>
          <t>boAt Crest</t>
        </is>
      </c>
      <c r="B330" s="0" t="inlineStr">
        <is>
          <t>can't login and can't connect smart watch in guest mode . worst application. overall boat accessories and service are worse.</t>
        </is>
      </c>
      <c r="C330" s="0" t="inlineStr">
        <is>
          <t>2</t>
        </is>
      </c>
      <c r="D330" s="0" t="inlineStr">
        <is>
          <t>18 August 2026</t>
        </is>
      </c>
      <c r="E330" s="0" t="inlineStr">
        <is>
          <t>Not shown</t>
        </is>
      </c>
      <c r="F330" s="0" t="inlineStr">
        <is>
          <t>Google Play</t>
        </is>
      </c>
      <c r="G330" s="0" t="inlineStr">
        <is>
          <t>Login/Access</t>
        </is>
      </c>
      <c r="H330" s="0" t="inlineStr">
        <is>
          <t>Negative</t>
        </is>
      </c>
      <c r="I330" s="0" t="inlineStr">
        <is>
          <t>Pain Point</t>
        </is>
      </c>
      <c r="J330" s="0" t="inlineStr">
        <is>
          <t>Cannot log in or connect the smartwatch.</t>
        </is>
      </c>
    </row>
    <row r="331">
      <c r="A331" s="0" t="inlineStr">
        <is>
          <t>boAt Crest</t>
        </is>
      </c>
      <c r="B331" s="0" t="inlineStr">
        <is>
          <t>It took 2 days to install, also after installing the watch custome face feature dont have option select the clock as digital or analog . Always buffering while opening this app</t>
        </is>
      </c>
      <c r="C331" s="0" t="inlineStr">
        <is>
          <t>2</t>
        </is>
      </c>
      <c r="D331" s="0" t="inlineStr">
        <is>
          <t>27 August 2026</t>
        </is>
      </c>
      <c r="E331" s="0" t="inlineStr">
        <is>
          <t>Not shown</t>
        </is>
      </c>
      <c r="F331" s="0" t="inlineStr">
        <is>
          <t>Google Play</t>
        </is>
      </c>
      <c r="G331" s="0" t="inlineStr">
        <is>
          <t>UI/UX</t>
        </is>
      </c>
      <c r="H331" s="0" t="inlineStr">
        <is>
          <t>Negative</t>
        </is>
      </c>
      <c r="I331" s="0" t="inlineStr">
        <is>
          <t>Pain Point</t>
        </is>
      </c>
      <c r="J331" s="0" t="inlineStr">
        <is>
          <t>Reports installation delay, buffering and limited custom watch-face controls.</t>
        </is>
      </c>
    </row>
    <row r="332">
      <c r="A332" s="0" t="inlineStr">
        <is>
          <t>boAt Crest</t>
        </is>
      </c>
      <c r="B332" s="0" t="inlineStr">
        <is>
          <t>your software has lots of issues, while charging, in 30 seconds it will show charging from 20% to 100% , we cannot power off from watch though icon come but non-functional, it only restarts, Automatically digits in HR, Spo2 disappears, connectivity with mobile is uncertain, it will disappear from blue tooth, then we have to turn off blue tooth and re-start it.</t>
        </is>
      </c>
      <c r="C332" s="0" t="inlineStr">
        <is>
          <t>2</t>
        </is>
      </c>
      <c r="D332" s="0" t="inlineStr">
        <is>
          <t>16 April 2026</t>
        </is>
      </c>
      <c r="E332" s="0" t="inlineStr">
        <is>
          <t>Not shown</t>
        </is>
      </c>
      <c r="F332" s="0" t="inlineStr">
        <is>
          <t>Google Play</t>
        </is>
      </c>
      <c r="G332" s="0" t="inlineStr">
        <is>
          <t>Connectivity</t>
        </is>
      </c>
      <c r="H332" s="0" t="inlineStr">
        <is>
          <t>Negative</t>
        </is>
      </c>
      <c r="I332" s="0" t="inlineStr">
        <is>
          <t>Pain Point</t>
        </is>
      </c>
      <c r="J332" s="0" t="inlineStr">
        <is>
          <t>Reports unstable Bluetooth connectivity and multiple device/app issues.</t>
        </is>
      </c>
    </row>
    <row r="333">
      <c r="A333" s="0" t="inlineStr">
        <is>
          <t>boAt Crest</t>
        </is>
      </c>
      <c r="B333" s="0" t="inlineStr">
        <is>
          <t>it can not get notification of apps other than some specific only . like I need to get alerts from my DHAN BROKER for all type of alerts . but can't get it</t>
        </is>
      </c>
      <c r="C333" s="0" t="inlineStr">
        <is>
          <t>2</t>
        </is>
      </c>
      <c r="D333" s="0" t="inlineStr">
        <is>
          <t>14 August 2026</t>
        </is>
      </c>
      <c r="E333" s="0" t="inlineStr">
        <is>
          <t>Not shown</t>
        </is>
      </c>
      <c r="F333" s="0" t="inlineStr">
        <is>
          <t>Google Play</t>
        </is>
      </c>
      <c r="G333" s="0" t="inlineStr">
        <is>
          <t>Features/Functionality</t>
        </is>
      </c>
      <c r="H333" s="0" t="inlineStr">
        <is>
          <t>Negative</t>
        </is>
      </c>
      <c r="I333" s="0" t="inlineStr">
        <is>
          <t>Feature Request</t>
        </is>
      </c>
      <c r="J333" s="0" t="inlineStr">
        <is>
          <t>Requests notifications from unsupported apps.</t>
        </is>
      </c>
    </row>
    <row r="334">
      <c r="A334" s="0" t="inlineStr">
        <is>
          <t>boAt Crest</t>
        </is>
      </c>
      <c r="B334" s="0" t="inlineStr">
        <is>
          <t>Since the last update recently, app is not adding boat coins for the activities being from past 7 days.</t>
        </is>
      </c>
      <c r="C334" s="0" t="inlineStr">
        <is>
          <t>2</t>
        </is>
      </c>
      <c r="D334" s="0" t="inlineStr">
        <is>
          <t>26 June 2026</t>
        </is>
      </c>
      <c r="E334" s="0" t="inlineStr">
        <is>
          <t>Not shown</t>
        </is>
      </c>
      <c r="F334" s="0" t="inlineStr">
        <is>
          <t>Google Play</t>
        </is>
      </c>
      <c r="G334" s="0" t="inlineStr">
        <is>
          <t>Goals/Motivation</t>
        </is>
      </c>
      <c r="H334" s="0" t="inlineStr">
        <is>
          <t>Negative</t>
        </is>
      </c>
      <c r="I334" s="0" t="inlineStr">
        <is>
          <t>Pain Point</t>
        </is>
      </c>
      <c r="J334" s="0" t="inlineStr">
        <is>
          <t>Reports missing reward coins for recent activity.</t>
        </is>
      </c>
    </row>
    <row r="335">
      <c r="A335" s="0" t="inlineStr">
        <is>
          <t>boAt Crest</t>
        </is>
      </c>
      <c r="B335" s="0" t="inlineStr">
        <is>
          <t>I started using this app after buying a boat smartwatch. But the app stopped opening and hence, I'm unable to connect with my smartwatch.</t>
        </is>
      </c>
      <c r="C335" s="0" t="inlineStr">
        <is>
          <t>2</t>
        </is>
      </c>
      <c r="D335" s="0" t="inlineStr">
        <is>
          <t>29 June 2026</t>
        </is>
      </c>
      <c r="E335" s="0" t="inlineStr">
        <is>
          <t>Not shown</t>
        </is>
      </c>
      <c r="F335" s="0" t="inlineStr">
        <is>
          <t>Google Play</t>
        </is>
      </c>
      <c r="G335" s="0" t="inlineStr">
        <is>
          <t>Connectivity</t>
        </is>
      </c>
      <c r="H335" s="0" t="inlineStr">
        <is>
          <t>Negative</t>
        </is>
      </c>
      <c r="I335" s="0" t="inlineStr">
        <is>
          <t>Pain Point</t>
        </is>
      </c>
      <c r="J335" s="0" t="inlineStr">
        <is>
          <t>App crashes/does not open, preventing smartwatch connection.</t>
        </is>
      </c>
    </row>
    <row r="336">
      <c r="A336" s="0" t="inlineStr">
        <is>
          <t>boAt Crest</t>
        </is>
      </c>
      <c r="B336" s="0" t="inlineStr">
        <is>
          <t>not able to login showing "Error! please try again", bad experience can anyone help how to login through otp</t>
        </is>
      </c>
      <c r="C336" s="0" t="inlineStr">
        <is>
          <t>2</t>
        </is>
      </c>
      <c r="D336" s="0" t="inlineStr">
        <is>
          <t>31 August 2026</t>
        </is>
      </c>
      <c r="E336" s="0" t="inlineStr">
        <is>
          <t>Not shown</t>
        </is>
      </c>
      <c r="F336" s="0" t="inlineStr">
        <is>
          <t>Google Play</t>
        </is>
      </c>
      <c r="G336" s="0" t="inlineStr">
        <is>
          <t>Login/Access</t>
        </is>
      </c>
      <c r="H336" s="0" t="inlineStr">
        <is>
          <t>Negative</t>
        </is>
      </c>
      <c r="I336" s="0" t="inlineStr">
        <is>
          <t>Pain Point</t>
        </is>
      </c>
      <c r="J336" s="0" t="inlineStr">
        <is>
          <t>Repeated OTP/login error.</t>
        </is>
      </c>
    </row>
    <row r="337">
      <c r="A337" s="0" t="inlineStr">
        <is>
          <t>boAt Crest</t>
        </is>
      </c>
      <c r="B337" s="0" t="inlineStr">
        <is>
          <t>app is not synching properly with Google fit and health connect app</t>
        </is>
      </c>
      <c r="C337" s="0" t="inlineStr">
        <is>
          <t>2</t>
        </is>
      </c>
      <c r="D337" s="0" t="inlineStr">
        <is>
          <t>17 August 2026</t>
        </is>
      </c>
      <c r="E337" s="0" t="inlineStr">
        <is>
          <t>Not shown</t>
        </is>
      </c>
      <c r="F337" s="0" t="inlineStr">
        <is>
          <t>Google Play</t>
        </is>
      </c>
      <c r="G337" s="0" t="inlineStr">
        <is>
          <t>Sync/Data</t>
        </is>
      </c>
      <c r="H337" s="0" t="inlineStr">
        <is>
          <t>Negative</t>
        </is>
      </c>
      <c r="I337" s="0" t="inlineStr">
        <is>
          <t>Pain Point</t>
        </is>
      </c>
      <c r="J337" s="0" t="inlineStr">
        <is>
          <t>Reports failed syncing with Google Fit and Health Connect.</t>
        </is>
      </c>
    </row>
    <row r="338">
      <c r="A338" s="0" t="inlineStr">
        <is>
          <t>boAt Crest</t>
        </is>
      </c>
      <c r="B338" s="0" t="inlineStr">
        <is>
          <t>my watch is not able to track my sleep at all. it's always blank. please check what is the issue..else I have to return the watch. trying it from.2 days.</t>
        </is>
      </c>
      <c r="C338" s="0" t="inlineStr">
        <is>
          <t>2</t>
        </is>
      </c>
      <c r="D338" s="0" t="inlineStr">
        <is>
          <t>17 May 2026</t>
        </is>
      </c>
      <c r="E338" s="0" t="inlineStr">
        <is>
          <t>Not shown</t>
        </is>
      </c>
      <c r="F338" s="0" t="inlineStr">
        <is>
          <t>Google Play</t>
        </is>
      </c>
      <c r="G338" s="0" t="inlineStr">
        <is>
          <t>Tracking</t>
        </is>
      </c>
      <c r="H338" s="0" t="inlineStr">
        <is>
          <t>Negative</t>
        </is>
      </c>
      <c r="I338" s="0" t="inlineStr">
        <is>
          <t>Pain Point</t>
        </is>
      </c>
      <c r="J338" s="0" t="inlineStr">
        <is>
          <t>Sleep tracking remains blank despite recent setup.</t>
        </is>
      </c>
    </row>
    <row r="339">
      <c r="A339" s="0" t="inlineStr">
        <is>
          <t>boAt Crest</t>
        </is>
      </c>
      <c r="B339" s="0" t="inlineStr">
        <is>
          <t>Please update your app. I am using Wave armour which i got today. Syncing data is not upto the mark. I recorded Table tennis for 2 hours, which got captured in watch's activity history. But in app it got captured as running. Please rectify such synchronising issues. Earlier today i synced 2 contacts which got disappeared later after 2 hours from my watch. Also please give some more watch faces for Wave armour</t>
        </is>
      </c>
      <c r="C339" s="0" t="inlineStr">
        <is>
          <t>2</t>
        </is>
      </c>
      <c r="D339" s="0" t="inlineStr">
        <is>
          <t>27 March 2023</t>
        </is>
      </c>
      <c r="E339" s="0" t="inlineStr">
        <is>
          <t>Not shown</t>
        </is>
      </c>
      <c r="F339" s="0" t="inlineStr">
        <is>
          <t>Google Play</t>
        </is>
      </c>
      <c r="G339" s="0" t="inlineStr">
        <is>
          <t>Sync/Data</t>
        </is>
      </c>
      <c r="H339" s="0" t="inlineStr">
        <is>
          <t>Negative</t>
        </is>
      </c>
      <c r="I339" s="0" t="inlineStr">
        <is>
          <t>Pain Point</t>
        </is>
      </c>
      <c r="J339" s="0" t="inlineStr">
        <is>
          <t>Reports incorrect activity sync and disappearing contacts.</t>
        </is>
      </c>
    </row>
    <row r="340">
      <c r="A340" s="0" t="inlineStr">
        <is>
          <t>boAt Crest</t>
        </is>
      </c>
      <c r="B340" s="0" t="inlineStr">
        <is>
          <t>I have recently moved from Boat hub to Boat crest. This app is better in terms of features and allows sync with Google fit as well. But I face issues with data sync. Often my fitness activity doesn't get synced. It's random but happens often. Even with multiple re-tries, it doesn't get added to app data. Dear developer, thank you for your response. I have tried that. Still, I face this issue. Though I get the message sync complete and I can see the last sync time updated, I don't see the update</t>
        </is>
      </c>
      <c r="C340" s="0" t="inlineStr">
        <is>
          <t>3</t>
        </is>
      </c>
      <c r="D340" s="0" t="inlineStr">
        <is>
          <t>26 October 2023</t>
        </is>
      </c>
      <c r="E340" s="0" t="inlineStr">
        <is>
          <t>Not shown</t>
        </is>
      </c>
      <c r="F340" s="0" t="inlineStr">
        <is>
          <t>Google Play</t>
        </is>
      </c>
      <c r="G340" s="0" t="inlineStr">
        <is>
          <t>Sync/Data</t>
        </is>
      </c>
      <c r="H340" s="0" t="inlineStr">
        <is>
          <t>Negative</t>
        </is>
      </c>
      <c r="I340" s="0" t="inlineStr">
        <is>
          <t>Pain Point</t>
        </is>
      </c>
      <c r="J340" s="0" t="inlineStr">
        <is>
          <t>Better features than the previous app, but repeated fitness-data sync failures.</t>
        </is>
      </c>
    </row>
    <row r="341">
      <c r="A341" s="0" t="inlineStr">
        <is>
          <t>boAt Crest</t>
        </is>
      </c>
      <c r="B341" s="0" t="inlineStr">
        <is>
          <t>atleast it's better than da fit. and it's really good, the best watch app i've used, and I've used quite a lot of them. edit: this is so bad. I have been trying to connect since 43 minutes and it's still not connecting😡😡. won't even let me directly connect from bluetooth, says 'this device needs an app to connect' like what? just fix this and I'll give you 6 STARS.</t>
        </is>
      </c>
      <c r="C341" s="0" t="inlineStr">
        <is>
          <t>3</t>
        </is>
      </c>
      <c r="D341" s="0" t="inlineStr">
        <is>
          <t>23 May 2025</t>
        </is>
      </c>
      <c r="E341" s="0" t="inlineStr">
        <is>
          <t>Not shown</t>
        </is>
      </c>
      <c r="F341" s="0" t="inlineStr">
        <is>
          <t>Google Play</t>
        </is>
      </c>
      <c r="G341" s="0" t="inlineStr">
        <is>
          <t>Connectivity</t>
        </is>
      </c>
      <c r="H341" s="0" t="inlineStr">
        <is>
          <t>Mixed</t>
        </is>
      </c>
      <c r="I341" s="0" t="inlineStr">
        <is>
          <t>Pain Point</t>
        </is>
      </c>
      <c r="J341" s="0" t="inlineStr">
        <is>
          <t>Strong positive comparison followed by a prolonged connection failure.</t>
        </is>
      </c>
    </row>
    <row r="342">
      <c r="A342" s="0" t="inlineStr">
        <is>
          <t>boAt Crest</t>
        </is>
      </c>
      <c r="B342" s="0" t="inlineStr">
        <is>
          <t>good morning cove brand i have a complaint your this app , my problem is when I login the app , when I entered my mobile number and agreed the t&amp;c and policies and press continue it take 1 to 2 second and give the reminder (Error encountered! Please try again.) But I also try all the things uninstall app and install again , chace and clear data of the app , restart the phone but it response same answer, then I try in my another phone it completely logined, my watch model is Ultima prime.</t>
        </is>
      </c>
      <c r="C342" s="0" t="inlineStr">
        <is>
          <t>3</t>
        </is>
      </c>
      <c r="D342" s="0" t="inlineStr">
        <is>
          <t>15 August 2026</t>
        </is>
      </c>
      <c r="E342" s="0" t="inlineStr">
        <is>
          <t>Not shown</t>
        </is>
      </c>
      <c r="F342" s="0" t="inlineStr">
        <is>
          <t>Google Play</t>
        </is>
      </c>
      <c r="G342" s="0" t="inlineStr">
        <is>
          <t>Login/Access</t>
        </is>
      </c>
      <c r="H342" s="0" t="inlineStr">
        <is>
          <t>Negative</t>
        </is>
      </c>
      <c r="I342" s="0" t="inlineStr">
        <is>
          <t>Pain Point</t>
        </is>
      </c>
      <c r="J342" s="0" t="inlineStr">
        <is>
          <t>Login error occurs on one device despite troubleshooting.</t>
        </is>
      </c>
    </row>
    <row r="343">
      <c r="A343" s="0" t="inlineStr">
        <is>
          <t>boAt Crest</t>
        </is>
      </c>
      <c r="B343" s="0" t="inlineStr">
        <is>
          <t>I have been trying to connect my watch for the last 2 days... And it's still not connecting. I have used this app earlier but it was far better unlike now with several issues.</t>
        </is>
      </c>
      <c r="C343" s="0" t="inlineStr">
        <is>
          <t>3</t>
        </is>
      </c>
      <c r="D343" s="0" t="inlineStr">
        <is>
          <t>14 August 2026</t>
        </is>
      </c>
      <c r="E343" s="0" t="inlineStr">
        <is>
          <t>Not shown</t>
        </is>
      </c>
      <c r="F343" s="0" t="inlineStr">
        <is>
          <t>Google Play</t>
        </is>
      </c>
      <c r="G343" s="0" t="inlineStr">
        <is>
          <t>Connectivity</t>
        </is>
      </c>
      <c r="H343" s="0" t="inlineStr">
        <is>
          <t>Negative</t>
        </is>
      </c>
      <c r="I343" s="0" t="inlineStr">
        <is>
          <t>Pain Point</t>
        </is>
      </c>
      <c r="J343" s="0" t="inlineStr">
        <is>
          <t>Unable to connect the watch after previously using the app.</t>
        </is>
      </c>
    </row>
    <row r="344">
      <c r="A344" s="0" t="inlineStr">
        <is>
          <t>boAt Crest</t>
        </is>
      </c>
      <c r="B344" s="0" t="inlineStr">
        <is>
          <t>the app itself is nice but there is a issue with login as I am trying to login on my new device it's giving me error on the login page it simply showing an error occurred try again and it's been a week and still facing the issue so it's my humble request please resolve this as soon as possible.</t>
        </is>
      </c>
      <c r="C344" s="0" t="inlineStr">
        <is>
          <t>3</t>
        </is>
      </c>
      <c r="D344" s="0" t="inlineStr">
        <is>
          <t>15 June 2026</t>
        </is>
      </c>
      <c r="E344" s="0" t="inlineStr">
        <is>
          <t>Not shown</t>
        </is>
      </c>
      <c r="F344" s="0" t="inlineStr">
        <is>
          <t>Google Play</t>
        </is>
      </c>
      <c r="G344" s="0" t="inlineStr">
        <is>
          <t>Login/Access</t>
        </is>
      </c>
      <c r="H344" s="0" t="inlineStr">
        <is>
          <t>Negative</t>
        </is>
      </c>
      <c r="I344" s="0" t="inlineStr">
        <is>
          <t>Pain Point</t>
        </is>
      </c>
      <c r="J344" s="0" t="inlineStr">
        <is>
          <t>Persistent login error on a new device.</t>
        </is>
      </c>
    </row>
    <row r="345">
      <c r="A345" s="0" t="inlineStr">
        <is>
          <t>boAt Crest</t>
        </is>
      </c>
      <c r="B345" s="0" t="inlineStr">
        <is>
          <t>There are two things missing in the watch "Boat Chrome Eon" I.e. 1) Calculator 2) Distance to be shown in watch itself even if phone is not there with us for sports such as walking, running and cycling.</t>
        </is>
      </c>
      <c r="C345" s="0" t="inlineStr">
        <is>
          <t>3</t>
        </is>
      </c>
      <c r="D345" s="0" t="inlineStr">
        <is>
          <t>23 June 2026</t>
        </is>
      </c>
      <c r="E345" s="0" t="inlineStr">
        <is>
          <t>Not shown</t>
        </is>
      </c>
      <c r="F345" s="0" t="inlineStr">
        <is>
          <t>Google Play</t>
        </is>
      </c>
      <c r="G345" s="0" t="inlineStr">
        <is>
          <t>Features/Functionality</t>
        </is>
      </c>
      <c r="H345" s="0" t="inlineStr">
        <is>
          <t>Feature Request</t>
        </is>
      </c>
      <c r="I345" s="0" t="inlineStr">
        <is>
          <t>Feature Request</t>
        </is>
      </c>
      <c r="J345" s="0" t="inlineStr">
        <is>
          <t>Requests calculator and on-watch distance tracking without a phone.</t>
        </is>
      </c>
    </row>
    <row r="346">
      <c r="A346" s="0" t="inlineStr">
        <is>
          <t>boAt Crest</t>
        </is>
      </c>
      <c r="B346" s="0" t="inlineStr">
        <is>
          <t>after app update today, the active plus smart ring has stopped pairing and syncing with app. edit date 25 jun 26 - the app update dated 12 jun 26 resolved the connectivity issue with the ring. however still keeping the rating 3 as it very difficult to select activity from huge randomly listed activities. please sort the activities alphabetically to ease up the task.</t>
        </is>
      </c>
      <c r="C346" s="0" t="inlineStr">
        <is>
          <t>3</t>
        </is>
      </c>
      <c r="D346" s="0" t="inlineStr">
        <is>
          <t>25 June 2026</t>
        </is>
      </c>
      <c r="E346" s="0" t="inlineStr">
        <is>
          <t>Not shown</t>
        </is>
      </c>
      <c r="F346" s="0" t="inlineStr">
        <is>
          <t>Google Play</t>
        </is>
      </c>
      <c r="G346" s="0" t="inlineStr">
        <is>
          <t>UI/UX</t>
        </is>
      </c>
      <c r="H346" s="0" t="inlineStr">
        <is>
          <t>Mixed</t>
        </is>
      </c>
      <c r="I346" s="0" t="inlineStr">
        <is>
          <t>Pain Point</t>
        </is>
      </c>
      <c r="J346" s="0" t="inlineStr">
        <is>
          <t>Update-related pairing issue was resolved, but activity selection remains difficult.</t>
        </is>
      </c>
    </row>
    <row r="347">
      <c r="A347" s="0" t="inlineStr">
        <is>
          <t>boAt Crest</t>
        </is>
      </c>
      <c r="B347" s="0" t="inlineStr">
        <is>
          <t>the latest update 5.3.8 or similar has a bug, fails to connect to my smart ring active plus, and has pairing issues. i spent 9 hours trying to fix it until at the last moment i side loaded the older version of the app, which worked perfectly fine. kindly fix this issue in the next update. also, my opinion, but i think a UI design change can be worked on.</t>
        </is>
      </c>
      <c r="C347" s="0" t="inlineStr">
        <is>
          <t>3</t>
        </is>
      </c>
      <c r="D347" s="0" t="inlineStr">
        <is>
          <t>11 June 2026</t>
        </is>
      </c>
      <c r="E347" s="0" t="inlineStr">
        <is>
          <t>Not shown</t>
        </is>
      </c>
      <c r="F347" s="0" t="inlineStr">
        <is>
          <t>Google Play</t>
        </is>
      </c>
      <c r="G347" s="0" t="inlineStr">
        <is>
          <t>Connectivity</t>
        </is>
      </c>
      <c r="H347" s="0" t="inlineStr">
        <is>
          <t>Negative</t>
        </is>
      </c>
      <c r="I347" s="0" t="inlineStr">
        <is>
          <t>Pain Point</t>
        </is>
      </c>
      <c r="J347" s="0" t="inlineStr">
        <is>
          <t>Latest update caused pairing failure; user also requests UI improvements.</t>
        </is>
      </c>
    </row>
    <row r="348">
      <c r="A348" s="0" t="inlineStr">
        <is>
          <t>boAt Crest</t>
        </is>
      </c>
      <c r="B348" s="0" t="inlineStr">
        <is>
          <t>Everything is good.. except the call transfer... it automatically trasfer the call from phone to watch whenever connected via bluetooth.. need help to rectify this issue.</t>
        </is>
      </c>
      <c r="C348" s="0" t="inlineStr">
        <is>
          <t>3</t>
        </is>
      </c>
      <c r="D348" s="0" t="inlineStr">
        <is>
          <t>5 June 2026</t>
        </is>
      </c>
      <c r="E348" s="0" t="inlineStr">
        <is>
          <t>Not shown</t>
        </is>
      </c>
      <c r="F348" s="0" t="inlineStr">
        <is>
          <t>Google Play</t>
        </is>
      </c>
      <c r="G348" s="0" t="inlineStr">
        <is>
          <t>Features/Functionality</t>
        </is>
      </c>
      <c r="H348" s="0" t="inlineStr">
        <is>
          <t>Mixed</t>
        </is>
      </c>
      <c r="I348" s="0" t="inlineStr">
        <is>
          <t>Pain Point</t>
        </is>
      </c>
      <c r="J348" s="0" t="inlineStr">
        <is>
          <t>Call routing automatically transfers to the watch when connected.</t>
        </is>
      </c>
    </row>
    <row r="349">
      <c r="A349" s="0" t="inlineStr">
        <is>
          <t>boAt Crest</t>
        </is>
      </c>
      <c r="B349" s="0" t="inlineStr">
        <is>
          <t>I had bought boat Chrome Horizon but it has a lot of bug issues in its app so I am not able to even put my photo in it because due to bug the app is getting crushed. When will this problem be solved</t>
        </is>
      </c>
      <c r="C349" s="0" t="inlineStr">
        <is>
          <t>3</t>
        </is>
      </c>
      <c r="D349" s="0" t="inlineStr">
        <is>
          <t>25 July 2026</t>
        </is>
      </c>
      <c r="E349" s="0" t="inlineStr">
        <is>
          <t>Not shown</t>
        </is>
      </c>
      <c r="F349" s="0" t="inlineStr">
        <is>
          <t>Google Play</t>
        </is>
      </c>
      <c r="G349" s="0" t="inlineStr">
        <is>
          <t>Battery/Performance</t>
        </is>
      </c>
      <c r="H349" s="0" t="inlineStr">
        <is>
          <t>Negative</t>
        </is>
      </c>
      <c r="I349" s="0" t="inlineStr">
        <is>
          <t>Pain Point</t>
        </is>
      </c>
      <c r="J349" s="0" t="inlineStr">
        <is>
          <t>App crashes when attempting to set a photo/watch-face element.</t>
        </is>
      </c>
    </row>
    <row r="350">
      <c r="A350" s="0" t="inlineStr">
        <is>
          <t>boAt Crest</t>
        </is>
      </c>
      <c r="B350" s="0" t="inlineStr">
        <is>
          <t>it's pretty good but the watches are entirely dependent on a phone, if you don't have a phone, or have one nearby, the watch is basically useless</t>
        </is>
      </c>
      <c r="C350" s="0" t="inlineStr">
        <is>
          <t>3</t>
        </is>
      </c>
      <c r="D350" s="0" t="inlineStr">
        <is>
          <t>17 May 2026</t>
        </is>
      </c>
      <c r="E350" s="0" t="inlineStr">
        <is>
          <t>Not shown</t>
        </is>
      </c>
      <c r="F350" s="0" t="inlineStr">
        <is>
          <t>Google Play</t>
        </is>
      </c>
      <c r="G350" s="0" t="inlineStr">
        <is>
          <t>Features/Functionality</t>
        </is>
      </c>
      <c r="H350" s="0" t="inlineStr">
        <is>
          <t>Negative</t>
        </is>
      </c>
      <c r="I350" s="0" t="inlineStr">
        <is>
          <t>Pain Point</t>
        </is>
      </c>
      <c r="J350" s="0" t="inlineStr">
        <is>
          <t>Highlights heavy dependence on the phone for watch functionality.</t>
        </is>
      </c>
    </row>
    <row r="351">
      <c r="A351" s="0" t="inlineStr">
        <is>
          <t>boAt Crest</t>
        </is>
      </c>
      <c r="B351" s="0" t="inlineStr">
        <is>
          <t>Why don't I have an option to create a watch face with widgets on my app? I have a Boat Lunar Connect smartwatch.</t>
        </is>
      </c>
      <c r="C351" s="0" t="inlineStr">
        <is>
          <t>3</t>
        </is>
      </c>
      <c r="D351" s="0" t="inlineStr">
        <is>
          <t>31 July 2026</t>
        </is>
      </c>
      <c r="E351" s="0" t="inlineStr">
        <is>
          <t>Not shown</t>
        </is>
      </c>
      <c r="F351" s="0" t="inlineStr">
        <is>
          <t>Google Play</t>
        </is>
      </c>
      <c r="G351" s="0" t="inlineStr">
        <is>
          <t>Features/Functionality</t>
        </is>
      </c>
      <c r="H351" s="0" t="inlineStr">
        <is>
          <t>Negative</t>
        </is>
      </c>
      <c r="I351" s="0" t="inlineStr">
        <is>
          <t>Feature Request</t>
        </is>
      </c>
      <c r="J351" s="0" t="inlineStr">
        <is>
          <t>Requests widget-enabled custom watch-face creation.</t>
        </is>
      </c>
    </row>
    <row r="352">
      <c r="A352" s="0" t="inlineStr">
        <is>
          <t>boAt Crest</t>
        </is>
      </c>
      <c r="B352" s="0" t="inlineStr">
        <is>
          <t>when iam enter mobile number after tab continue button getting error in my samsung a17 5g mobile Error encountered! Please try again.</t>
        </is>
      </c>
      <c r="C352" s="0" t="inlineStr">
        <is>
          <t>3</t>
        </is>
      </c>
      <c r="D352" s="0" t="inlineStr">
        <is>
          <t>12 August 2026</t>
        </is>
      </c>
      <c r="E352" s="0" t="inlineStr">
        <is>
          <t>Not shown</t>
        </is>
      </c>
      <c r="F352" s="0" t="inlineStr">
        <is>
          <t>Google Play</t>
        </is>
      </c>
      <c r="G352" s="0" t="inlineStr">
        <is>
          <t>Login/Access</t>
        </is>
      </c>
      <c r="H352" s="0" t="inlineStr">
        <is>
          <t>Negative</t>
        </is>
      </c>
      <c r="I352" s="0" t="inlineStr">
        <is>
          <t>Pain Point</t>
        </is>
      </c>
      <c r="J352" s="0" t="inlineStr">
        <is>
          <t>Login error after entering a mobile number.</t>
        </is>
      </c>
    </row>
    <row r="353">
      <c r="A353" s="0" t="inlineStr">
        <is>
          <t>boAt Crest</t>
        </is>
      </c>
      <c r="B353" s="0" t="inlineStr">
        <is>
          <t>I don't know but why when I connect my Boat ultima prime with this application, the rise to wake feature doesn't work. And after reset and without connect, it works well.</t>
        </is>
      </c>
      <c r="C353" s="0" t="inlineStr">
        <is>
          <t>3</t>
        </is>
      </c>
      <c r="D353" s="0" t="inlineStr">
        <is>
          <t>30 April 2026</t>
        </is>
      </c>
      <c r="E353" s="0" t="inlineStr">
        <is>
          <t>Not shown</t>
        </is>
      </c>
      <c r="F353" s="0" t="inlineStr">
        <is>
          <t>Google Play</t>
        </is>
      </c>
      <c r="G353" s="0" t="inlineStr">
        <is>
          <t>Features/Functionality</t>
        </is>
      </c>
      <c r="H353" s="0" t="inlineStr">
        <is>
          <t>Negative</t>
        </is>
      </c>
      <c r="I353" s="0" t="inlineStr">
        <is>
          <t>Pain Point</t>
        </is>
      </c>
      <c r="J353" s="0" t="inlineStr">
        <is>
          <t>Rise-to-wake stops working when the watch is connected to the app.</t>
        </is>
      </c>
    </row>
    <row r="354">
      <c r="A354" s="0" t="inlineStr">
        <is>
          <t>boAt Crest</t>
        </is>
      </c>
      <c r="B354" s="0" t="inlineStr">
        <is>
          <t>In my app, i covered a distance of 4 km.. but in challenges part its only showing as 0.1 km..kindly guide .. I sync many times...and also I gave permissions in settings.</t>
        </is>
      </c>
      <c r="C354" s="0" t="inlineStr">
        <is>
          <t>3</t>
        </is>
      </c>
      <c r="D354" s="0" t="inlineStr">
        <is>
          <t>1 May 2026</t>
        </is>
      </c>
      <c r="E354" s="0" t="inlineStr">
        <is>
          <t>Not shown</t>
        </is>
      </c>
      <c r="F354" s="0" t="inlineStr">
        <is>
          <t>Google Play</t>
        </is>
      </c>
      <c r="G354" s="0" t="inlineStr">
        <is>
          <t>Sync/Data</t>
        </is>
      </c>
      <c r="H354" s="0" t="inlineStr">
        <is>
          <t>Negative</t>
        </is>
      </c>
      <c r="I354" s="0" t="inlineStr">
        <is>
          <t>Pain Point</t>
        </is>
      </c>
      <c r="J354" s="0" t="inlineStr">
        <is>
          <t>Challenge distance does not match recorded activity despite repeated syncing.</t>
        </is>
      </c>
    </row>
    <row r="355">
      <c r="A355" s="0" t="inlineStr">
        <is>
          <t>boAt Crest</t>
        </is>
      </c>
      <c r="B355" s="0" t="inlineStr">
        <is>
          <t>my smart ring - smart ring active plus no longer connects / pairs with the app after the recent update to this version of the app . it has become useless.. can you have it fixed</t>
        </is>
      </c>
      <c r="C355" s="0" t="inlineStr">
        <is>
          <t>3</t>
        </is>
      </c>
      <c r="D355" s="0" t="inlineStr">
        <is>
          <t>9 June 2026</t>
        </is>
      </c>
      <c r="E355" s="0" t="inlineStr">
        <is>
          <t>Not shown</t>
        </is>
      </c>
      <c r="F355" s="0" t="inlineStr">
        <is>
          <t>Google Play</t>
        </is>
      </c>
      <c r="G355" s="0" t="inlineStr">
        <is>
          <t>Connectivity</t>
        </is>
      </c>
      <c r="H355" s="0" t="inlineStr">
        <is>
          <t>Negative</t>
        </is>
      </c>
      <c r="I355" s="0" t="inlineStr">
        <is>
          <t>Pain Point</t>
        </is>
      </c>
      <c r="J355" s="0" t="inlineStr">
        <is>
          <t>Recent app update broke ring pairing.</t>
        </is>
      </c>
    </row>
    <row r="356">
      <c r="A356" s="0" t="inlineStr">
        <is>
          <t>boAt Crest</t>
        </is>
      </c>
      <c r="B356" s="0" t="inlineStr">
        <is>
          <t>All features in app are good. Watch face maximise the appearance of watch. But relaxing simple games aren't exist it makes me bit disappointed. I hope boAt will consiger this.</t>
        </is>
      </c>
      <c r="C356" s="0" t="inlineStr">
        <is>
          <t>3</t>
        </is>
      </c>
      <c r="D356" s="0" t="inlineStr">
        <is>
          <t>15 May 2026</t>
        </is>
      </c>
      <c r="E356" s="0" t="inlineStr">
        <is>
          <t>Not shown</t>
        </is>
      </c>
      <c r="F356" s="0" t="inlineStr">
        <is>
          <t>Google Play</t>
        </is>
      </c>
      <c r="G356" s="0" t="inlineStr">
        <is>
          <t>Features/Functionality</t>
        </is>
      </c>
      <c r="H356" s="0" t="inlineStr">
        <is>
          <t>Mixed</t>
        </is>
      </c>
      <c r="I356" s="0" t="inlineStr">
        <is>
          <t>Feature Request</t>
        </is>
      </c>
      <c r="J356" s="0" t="inlineStr">
        <is>
          <t>Positive on existing features; requests simple games.</t>
        </is>
      </c>
    </row>
    <row r="357">
      <c r="A357" s="0" t="inlineStr">
        <is>
          <t>boAt Crest</t>
        </is>
      </c>
      <c r="B357" s="0" t="inlineStr">
        <is>
          <t>this app runs in the background and drains the battery charge. UI is good 👍, easy to access and install.</t>
        </is>
      </c>
      <c r="C357" s="0" t="inlineStr">
        <is>
          <t>3</t>
        </is>
      </c>
      <c r="D357" s="0" t="inlineStr">
        <is>
          <t>8 June 2026</t>
        </is>
      </c>
      <c r="E357" s="0" t="inlineStr">
        <is>
          <t>Not shown</t>
        </is>
      </c>
      <c r="F357" s="0" t="inlineStr">
        <is>
          <t>Google Play</t>
        </is>
      </c>
      <c r="G357" s="0" t="inlineStr">
        <is>
          <t>Battery/Performance</t>
        </is>
      </c>
      <c r="H357" s="0" t="inlineStr">
        <is>
          <t>Mixed</t>
        </is>
      </c>
      <c r="I357" s="0" t="inlineStr">
        <is>
          <t>Pain Point</t>
        </is>
      </c>
      <c r="J357" s="0" t="inlineStr">
        <is>
          <t>UI is praised, but background operation drains phone battery.</t>
        </is>
      </c>
    </row>
    <row r="358">
      <c r="A358" s="0" t="inlineStr">
        <is>
          <t>boAt Crest</t>
        </is>
      </c>
      <c r="B358" s="0" t="inlineStr">
        <is>
          <t>Pretty easy to use with few useful features. But my concern is with the watch, it can't even say if I'm using the watch or not. It shows random figure for heart beat, SPO2 and stress. also, not sure what configuration fails everytime i sync the app. I can't see the battery percentage with out the application, few of the easiest features are also hidden under 2-3 menus. I have not seen a single notification or call on watch yet. Although i get tons of them every day.</t>
        </is>
      </c>
      <c r="C358" s="0" t="inlineStr">
        <is>
          <t>3</t>
        </is>
      </c>
      <c r="D358" s="0" t="inlineStr">
        <is>
          <t>24 May 2022</t>
        </is>
      </c>
      <c r="E358" s="0" t="inlineStr">
        <is>
          <t>Not shown</t>
        </is>
      </c>
      <c r="F358" s="0" t="inlineStr">
        <is>
          <t>Google Play</t>
        </is>
      </c>
      <c r="G358" s="0" t="inlineStr">
        <is>
          <t>Accuracy</t>
        </is>
      </c>
      <c r="H358" s="0" t="inlineStr">
        <is>
          <t>Negative</t>
        </is>
      </c>
      <c r="I358" s="0" t="inlineStr">
        <is>
          <t>Pain Point</t>
        </is>
      </c>
      <c r="J358" s="0" t="inlineStr">
        <is>
          <t>Reports unreliable health metrics plus sync, discoverability and notification issues.</t>
        </is>
      </c>
    </row>
    <row r="359">
      <c r="A359" s="0" t="inlineStr">
        <is>
          <t>boAt Crest</t>
        </is>
      </c>
      <c r="B359" s="0" t="inlineStr">
        <is>
          <t>everything is fine but would love to see Nepal's location being updated as soon as possible.</t>
        </is>
      </c>
      <c r="C359" s="0" t="inlineStr">
        <is>
          <t>3</t>
        </is>
      </c>
      <c r="D359" s="0" t="inlineStr">
        <is>
          <t>17 June 2026</t>
        </is>
      </c>
      <c r="E359" s="0" t="inlineStr">
        <is>
          <t>Not shown</t>
        </is>
      </c>
      <c r="F359" s="0" t="inlineStr">
        <is>
          <t>Google Play</t>
        </is>
      </c>
      <c r="G359" s="0" t="inlineStr">
        <is>
          <t>Features/Functionality</t>
        </is>
      </c>
      <c r="H359" s="0" t="inlineStr">
        <is>
          <t>Feature Request</t>
        </is>
      </c>
      <c r="I359" s="0" t="inlineStr">
        <is>
          <t>Feature Request</t>
        </is>
      </c>
      <c r="J359" s="0" t="inlineStr">
        <is>
          <t>Requests support for Nepal location.</t>
        </is>
      </c>
    </row>
    <row r="360">
      <c r="A360" s="0" t="inlineStr">
        <is>
          <t>boAt Crest</t>
        </is>
      </c>
      <c r="B360" s="0" t="inlineStr">
        <is>
          <t>Overall, I’m really happy with the watch. The design, features, performance, and overall experience are very good. 👍 However, I have a few suggestions for future updates. The ringtone and message notification tone cannot be set separately, which would be a nice customization option. Also, there are currently only 100 watch faces, and the customization options are quite limited. I hope boAt considers adding separate ringtone/message tones, more watch faces, and better watch-face custom</t>
        </is>
      </c>
      <c r="C360" s="0" t="inlineStr">
        <is>
          <t>4</t>
        </is>
      </c>
      <c r="D360" s="0" t="inlineStr">
        <is>
          <t>24 August 2026</t>
        </is>
      </c>
      <c r="E360" s="0" t="inlineStr">
        <is>
          <t>Not shown</t>
        </is>
      </c>
      <c r="F360" s="0" t="inlineStr">
        <is>
          <t>Google Play</t>
        </is>
      </c>
      <c r="G360" s="0" t="inlineStr">
        <is>
          <t>Features/Functionality</t>
        </is>
      </c>
      <c r="H360" s="0" t="inlineStr">
        <is>
          <t>Mixed</t>
        </is>
      </c>
      <c r="I360" s="0" t="inlineStr">
        <is>
          <t>Feature Request</t>
        </is>
      </c>
      <c r="J360" s="0" t="inlineStr">
        <is>
          <t>Strong overall satisfaction with requests for more customization and watch faces.</t>
        </is>
      </c>
    </row>
    <row r="361">
      <c r="A361" s="0" t="inlineStr">
        <is>
          <t>boAt Crest</t>
        </is>
      </c>
      <c r="B361" s="0" t="inlineStr">
        <is>
          <t>Now Working fine. sometimes app gives error repeatedly but don't go back keep trying it will move ahead in sometime. i was stuck in connecting app saying there is an error while connecting &amp; by entering OTP but in last it accepted OTP &amp; FINALLY i am able to log in app. sometime it will gave error which changing in settings but keep trying it will accept accordingly. App is full of bugs. Early morning i switched off raise to wake setting but when i was switching on again it will giving error.</t>
        </is>
      </c>
      <c r="C361" s="0" t="inlineStr">
        <is>
          <t>4</t>
        </is>
      </c>
      <c r="D361" s="0" t="inlineStr">
        <is>
          <t>23 August 2026</t>
        </is>
      </c>
      <c r="E361" s="0" t="inlineStr">
        <is>
          <t>Not shown</t>
        </is>
      </c>
      <c r="F361" s="0" t="inlineStr">
        <is>
          <t>Google Play</t>
        </is>
      </c>
      <c r="G361" s="0" t="inlineStr">
        <is>
          <t>Login/Access</t>
        </is>
      </c>
      <c r="H361" s="0" t="inlineStr">
        <is>
          <t>Mixed</t>
        </is>
      </c>
      <c r="I361" s="0" t="inlineStr">
        <is>
          <t>Pain Point</t>
        </is>
      </c>
      <c r="J361" s="0" t="inlineStr">
        <is>
          <t>Login/connection errors and settings bugs remain despite eventually working.</t>
        </is>
      </c>
    </row>
    <row r="362">
      <c r="A362" s="0" t="inlineStr">
        <is>
          <t>boAt Crest</t>
        </is>
      </c>
      <c r="B362" s="0" t="inlineStr">
        <is>
          <t>This watch is very nice, its performance is also very good, it is not lagging at all till now...</t>
        </is>
      </c>
      <c r="C362" s="0" t="inlineStr">
        <is>
          <t>4</t>
        </is>
      </c>
      <c r="D362" s="0" t="inlineStr">
        <is>
          <t>31 August 2026</t>
        </is>
      </c>
      <c r="E362" s="0" t="inlineStr">
        <is>
          <t>Not shown</t>
        </is>
      </c>
      <c r="F362" s="0" t="inlineStr">
        <is>
          <t>Google Play</t>
        </is>
      </c>
      <c r="G362" s="0" t="inlineStr">
        <is>
          <t>Battery/Performance</t>
        </is>
      </c>
      <c r="H362" s="0" t="inlineStr">
        <is>
          <t>Positive</t>
        </is>
      </c>
      <c r="I362" s="0" t="inlineStr">
        <is>
          <t>Positive Feedback</t>
        </is>
      </c>
      <c r="J362" s="0" t="inlineStr">
        <is>
          <t>Positive performance feedback with no specific complaint.</t>
        </is>
      </c>
    </row>
    <row r="363">
      <c r="A363" s="0" t="inlineStr">
        <is>
          <t>boAt Crest</t>
        </is>
      </c>
      <c r="B363" s="0" t="inlineStr">
        <is>
          <t>great app but weather not update every minute or every hour in smartwatch model(Boat Strom call) showing 2 to 3 days old weather report please fix this issue</t>
        </is>
      </c>
      <c r="C363" s="0" t="inlineStr">
        <is>
          <t>4</t>
        </is>
      </c>
      <c r="D363" s="0" t="inlineStr">
        <is>
          <t>19 August 2026</t>
        </is>
      </c>
      <c r="E363" s="0" t="inlineStr">
        <is>
          <t>Not shown</t>
        </is>
      </c>
      <c r="F363" s="0" t="inlineStr">
        <is>
          <t>Google Play</t>
        </is>
      </c>
      <c r="G363" s="0" t="inlineStr">
        <is>
          <t>Features/Functionality</t>
        </is>
      </c>
      <c r="H363" s="0" t="inlineStr">
        <is>
          <t>Mixed</t>
        </is>
      </c>
      <c r="I363" s="0" t="inlineStr">
        <is>
          <t>Pain Point</t>
        </is>
      </c>
      <c r="J363" s="0" t="inlineStr">
        <is>
          <t>App is praised, but weather data is stale on the smartwatch.</t>
        </is>
      </c>
    </row>
    <row r="364">
      <c r="A364" s="0" t="inlineStr">
        <is>
          <t>boAt Crest</t>
        </is>
      </c>
      <c r="B364" s="0" t="inlineStr">
        <is>
          <t>Apps are good but have many duplicate apps and also using the app is a little difficult for children like to change wallpaper etc</t>
        </is>
      </c>
      <c r="C364" s="0" t="inlineStr">
        <is>
          <t>4</t>
        </is>
      </c>
      <c r="D364" s="0" t="inlineStr">
        <is>
          <t>10 August 2026</t>
        </is>
      </c>
      <c r="E364" s="0" t="inlineStr">
        <is>
          <t>Not shown</t>
        </is>
      </c>
      <c r="F364" s="0" t="inlineStr">
        <is>
          <t>Google Play</t>
        </is>
      </c>
      <c r="G364" s="0" t="inlineStr">
        <is>
          <t>UI/UX</t>
        </is>
      </c>
      <c r="H364" s="0" t="inlineStr">
        <is>
          <t>Mixed</t>
        </is>
      </c>
      <c r="I364" s="0" t="inlineStr">
        <is>
          <t>Pain Point</t>
        </is>
      </c>
      <c r="J364" s="0" t="inlineStr">
        <is>
          <t>App is generally good but duplicate apps and difficult wallpaper customization affect usability.</t>
        </is>
      </c>
    </row>
    <row r="365">
      <c r="A365" s="0" t="inlineStr">
        <is>
          <t>boAt Crest</t>
        </is>
      </c>
      <c r="B365" s="0" t="inlineStr">
        <is>
          <t>good but put different watch faces more often</t>
        </is>
      </c>
      <c r="C365" s="0" t="inlineStr">
        <is>
          <t>4</t>
        </is>
      </c>
      <c r="D365" s="0" t="inlineStr">
        <is>
          <t>25 August 2026</t>
        </is>
      </c>
      <c r="E365" s="0" t="inlineStr">
        <is>
          <t>Not shown</t>
        </is>
      </c>
      <c r="F365" s="0" t="inlineStr">
        <is>
          <t>Google Play</t>
        </is>
      </c>
      <c r="G365" s="0" t="inlineStr">
        <is>
          <t>Features/Functionality</t>
        </is>
      </c>
      <c r="H365" s="0" t="inlineStr">
        <is>
          <t>Feature Request</t>
        </is>
      </c>
      <c r="I365" s="0" t="inlineStr">
        <is>
          <t>Feature Request</t>
        </is>
      </c>
      <c r="J365" s="0" t="inlineStr">
        <is>
          <t>Requests more frequent new watch faces.</t>
        </is>
      </c>
    </row>
    <row r="366">
      <c r="A366" s="0" t="inlineStr">
        <is>
          <t>boAt Crest</t>
        </is>
      </c>
      <c r="B366" s="0" t="inlineStr">
        <is>
          <t>the watch is not editable in date day year time , app is nice</t>
        </is>
      </c>
      <c r="C366" s="0" t="inlineStr">
        <is>
          <t>4</t>
        </is>
      </c>
      <c r="D366" s="0" t="inlineStr">
        <is>
          <t>26 August 2026</t>
        </is>
      </c>
      <c r="E366" s="0" t="inlineStr">
        <is>
          <t>Not shown</t>
        </is>
      </c>
      <c r="F366" s="0" t="inlineStr">
        <is>
          <t>Google Play</t>
        </is>
      </c>
      <c r="G366" s="0" t="inlineStr">
        <is>
          <t>Features/Functionality</t>
        </is>
      </c>
      <c r="H366" s="0" t="inlineStr">
        <is>
          <t>Mixed</t>
        </is>
      </c>
      <c r="I366" s="0" t="inlineStr">
        <is>
          <t>Feature Request</t>
        </is>
      </c>
      <c r="J366" s="0" t="inlineStr">
        <is>
          <t>App is liked, but watch date/day/year/time settings lack editability.</t>
        </is>
      </c>
    </row>
    <row r="367">
      <c r="A367" s="0" t="inlineStr">
        <is>
          <t>boAt Crest</t>
        </is>
      </c>
      <c r="B367" s="0" t="inlineStr">
        <is>
          <t>please update the map navigation precision thanks to boat organisation.</t>
        </is>
      </c>
      <c r="C367" s="0" t="inlineStr">
        <is>
          <t>4</t>
        </is>
      </c>
      <c r="D367" s="0" t="inlineStr">
        <is>
          <t>5 September 2026</t>
        </is>
      </c>
      <c r="E367" s="0" t="inlineStr">
        <is>
          <t>Not shown</t>
        </is>
      </c>
      <c r="F367" s="0" t="inlineStr">
        <is>
          <t>Google Play</t>
        </is>
      </c>
      <c r="G367" s="0" t="inlineStr">
        <is>
          <t>Features/Functionality</t>
        </is>
      </c>
      <c r="H367" s="0" t="inlineStr">
        <is>
          <t>Feature Request</t>
        </is>
      </c>
      <c r="I367" s="0" t="inlineStr">
        <is>
          <t>Feature Request</t>
        </is>
      </c>
      <c r="J367" s="0" t="inlineStr">
        <is>
          <t>Requests improved map-navigation precision.</t>
        </is>
      </c>
    </row>
    <row r="368">
      <c r="A368" s="0" t="inlineStr">
        <is>
          <t>boAt Crest</t>
        </is>
      </c>
      <c r="B368" s="0" t="inlineStr">
        <is>
          <t>App supports only a few android applications for enabling the notification. No option to choose the required application.</t>
        </is>
      </c>
      <c r="C368" s="0" t="inlineStr">
        <is>
          <t>4</t>
        </is>
      </c>
      <c r="D368" s="0" t="inlineStr">
        <is>
          <t>31 August 2026</t>
        </is>
      </c>
      <c r="E368" s="0" t="inlineStr">
        <is>
          <t>Not shown</t>
        </is>
      </c>
      <c r="F368" s="0" t="inlineStr">
        <is>
          <t>Google Play</t>
        </is>
      </c>
      <c r="G368" s="0" t="inlineStr">
        <is>
          <t>Features/Functionality</t>
        </is>
      </c>
      <c r="H368" s="0" t="inlineStr">
        <is>
          <t>Negative</t>
        </is>
      </c>
      <c r="I368" s="0" t="inlineStr">
        <is>
          <t>Feature Request</t>
        </is>
      </c>
      <c r="J368" s="0" t="inlineStr">
        <is>
          <t>Requests broader notification-app support and user selection.</t>
        </is>
      </c>
    </row>
    <row r="369">
      <c r="A369" s="0" t="inlineStr">
        <is>
          <t>boAt Crest</t>
        </is>
      </c>
      <c r="B369" s="0" t="inlineStr">
        <is>
          <t>excellent app I love it but you have to add custom ringtone and live wallpapers</t>
        </is>
      </c>
      <c r="C369" s="0" t="inlineStr">
        <is>
          <t>4</t>
        </is>
      </c>
      <c r="D369" s="0" t="inlineStr">
        <is>
          <t>8 August 2026</t>
        </is>
      </c>
      <c r="E369" s="0" t="inlineStr">
        <is>
          <t>Not shown</t>
        </is>
      </c>
      <c r="F369" s="0" t="inlineStr">
        <is>
          <t>Google Play</t>
        </is>
      </c>
      <c r="G369" s="0" t="inlineStr">
        <is>
          <t>Features/Functionality</t>
        </is>
      </c>
      <c r="H369" s="0" t="inlineStr">
        <is>
          <t>Positive</t>
        </is>
      </c>
      <c r="I369" s="0" t="inlineStr">
        <is>
          <t>Feature Request</t>
        </is>
      </c>
      <c r="J369" s="0" t="inlineStr">
        <is>
          <t>Strong positive feedback with requests for custom ringtone and live wallpapers.</t>
        </is>
      </c>
    </row>
    <row r="370">
      <c r="A370" s="0" t="inlineStr">
        <is>
          <t>boAt Crest</t>
        </is>
      </c>
      <c r="B370" s="0" t="inlineStr">
        <is>
          <t>the app and the watch both are good but i want an option where I can change the game in the watch because I don't play that space game it will be really helpful if possible</t>
        </is>
      </c>
      <c r="C370" s="0" t="inlineStr">
        <is>
          <t>4</t>
        </is>
      </c>
      <c r="D370" s="0" t="inlineStr">
        <is>
          <t>6 May 2026</t>
        </is>
      </c>
      <c r="E370" s="0" t="inlineStr">
        <is>
          <t>Not shown</t>
        </is>
      </c>
      <c r="F370" s="0" t="inlineStr">
        <is>
          <t>Google Play</t>
        </is>
      </c>
      <c r="G370" s="0" t="inlineStr">
        <is>
          <t>Features/Functionality</t>
        </is>
      </c>
      <c r="H370" s="0" t="inlineStr">
        <is>
          <t>Mixed</t>
        </is>
      </c>
      <c r="I370" s="0" t="inlineStr">
        <is>
          <t>Feature Request</t>
        </is>
      </c>
      <c r="J370" s="0" t="inlineStr">
        <is>
          <t>Both app and watch are liked; user wants selectable watch games.</t>
        </is>
      </c>
    </row>
    <row r="371">
      <c r="A371" s="0" t="inlineStr">
        <is>
          <t>boAt Crest</t>
        </is>
      </c>
      <c r="B371" s="0" t="inlineStr">
        <is>
          <t>Dear Developer Attaintion Please the app runs very low,lage many time,freezes, disconnect to my watch many time ,So i request you to please fix all issues</t>
        </is>
      </c>
      <c r="C371" s="0" t="inlineStr">
        <is>
          <t>4</t>
        </is>
      </c>
      <c r="D371" s="0" t="inlineStr">
        <is>
          <t>13 June 2026</t>
        </is>
      </c>
      <c r="E371" s="0" t="inlineStr">
        <is>
          <t>Not shown</t>
        </is>
      </c>
      <c r="F371" s="0" t="inlineStr">
        <is>
          <t>Google Play</t>
        </is>
      </c>
      <c r="G371" s="0" t="inlineStr">
        <is>
          <t>Connectivity</t>
        </is>
      </c>
      <c r="H371" s="0" t="inlineStr">
        <is>
          <t>Negative</t>
        </is>
      </c>
      <c r="I371" s="0" t="inlineStr">
        <is>
          <t>Pain Point</t>
        </is>
      </c>
      <c r="J371" s="0" t="inlineStr">
        <is>
          <t>Lag, freezes and repeated watch disconnections.</t>
        </is>
      </c>
    </row>
    <row r="372">
      <c r="A372" s="0" t="inlineStr">
        <is>
          <t>boAt Crest</t>
        </is>
      </c>
      <c r="B372" s="0" t="inlineStr">
        <is>
          <t>I am not able to login to app, getting "error encountered we buy brand new watch boat</t>
        </is>
      </c>
      <c r="C372" s="0" t="inlineStr">
        <is>
          <t>4</t>
        </is>
      </c>
      <c r="D372" s="0" t="inlineStr">
        <is>
          <t>11 August 2026</t>
        </is>
      </c>
      <c r="E372" s="0" t="inlineStr">
        <is>
          <t>Not shown</t>
        </is>
      </c>
      <c r="F372" s="0" t="inlineStr">
        <is>
          <t>Google Play</t>
        </is>
      </c>
      <c r="G372" s="0" t="inlineStr">
        <is>
          <t>Login/Access</t>
        </is>
      </c>
      <c r="H372" s="0" t="inlineStr">
        <is>
          <t>Negative</t>
        </is>
      </c>
      <c r="I372" s="0" t="inlineStr">
        <is>
          <t>Pain Point</t>
        </is>
      </c>
      <c r="J372" s="0" t="inlineStr">
        <is>
          <t>Unable to log in after purchasing a new watch.</t>
        </is>
      </c>
    </row>
    <row r="373">
      <c r="A373" s="0" t="inlineStr">
        <is>
          <t>boAt Crest</t>
        </is>
      </c>
      <c r="B373" s="0" t="inlineStr">
        <is>
          <t>It was a bit hard to connect at first but when my watch and phone it was easy to change the settings</t>
        </is>
      </c>
      <c r="C373" s="0" t="inlineStr">
        <is>
          <t>4</t>
        </is>
      </c>
      <c r="D373" s="0" t="inlineStr">
        <is>
          <t>30 April 2026</t>
        </is>
      </c>
      <c r="E373" s="0" t="inlineStr">
        <is>
          <t>Not shown</t>
        </is>
      </c>
      <c r="F373" s="0" t="inlineStr">
        <is>
          <t>Google Play</t>
        </is>
      </c>
      <c r="G373" s="0" t="inlineStr">
        <is>
          <t>Connectivity</t>
        </is>
      </c>
      <c r="H373" s="0" t="inlineStr">
        <is>
          <t>Mixed</t>
        </is>
      </c>
      <c r="I373" s="0" t="inlineStr">
        <is>
          <t>Pain Point</t>
        </is>
      </c>
      <c r="J373" s="0" t="inlineStr">
        <is>
          <t>Initial connection was difficult, but settings were easy to change afterward.</t>
        </is>
      </c>
    </row>
    <row r="374">
      <c r="A374" s="0" t="inlineStr">
        <is>
          <t>boAt Crest</t>
        </is>
      </c>
      <c r="B374" s="0" t="inlineStr">
        <is>
          <t>Everything is okay. But the app and watch software needs more development. There is also a problem in activities section. It is showing insane numbers in the average speed of outdoor walking (45-46 km/h) (maybe a problem with decimal position). Also add more features to the watch software like calculator and calender.</t>
        </is>
      </c>
      <c r="C374" s="0" t="inlineStr">
        <is>
          <t>4</t>
        </is>
      </c>
      <c r="D374" s="0" t="inlineStr">
        <is>
          <t>26 May 2023</t>
        </is>
      </c>
      <c r="E374" s="0" t="inlineStr">
        <is>
          <t>Not shown</t>
        </is>
      </c>
      <c r="F374" s="0" t="inlineStr">
        <is>
          <t>Google Play</t>
        </is>
      </c>
      <c r="G374" s="0" t="inlineStr">
        <is>
          <t>Accuracy</t>
        </is>
      </c>
      <c r="H374" s="0" t="inlineStr">
        <is>
          <t>Mixed</t>
        </is>
      </c>
      <c r="I374" s="0" t="inlineStr">
        <is>
          <t>Pain Point</t>
        </is>
      </c>
      <c r="J374" s="0" t="inlineStr">
        <is>
          <t>Incorrect activity speed values plus requests for additional watch features.</t>
        </is>
      </c>
    </row>
    <row r="375">
      <c r="A375" s="0" t="inlineStr">
        <is>
          <t>boAt Crest</t>
        </is>
      </c>
      <c r="B375" s="0" t="inlineStr">
        <is>
          <t>very good watch ...aap is also easy to understand the functions..I am not much technical but I felt it's perfect to my use.</t>
        </is>
      </c>
      <c r="C375" s="0" t="inlineStr">
        <is>
          <t>4</t>
        </is>
      </c>
      <c r="D375" s="0" t="inlineStr">
        <is>
          <t>19 July 2026</t>
        </is>
      </c>
      <c r="E375" s="0" t="inlineStr">
        <is>
          <t>Not shown</t>
        </is>
      </c>
      <c r="F375" s="0" t="inlineStr">
        <is>
          <t>Google Play</t>
        </is>
      </c>
      <c r="G375" s="0" t="inlineStr">
        <is>
          <t>UI/UX</t>
        </is>
      </c>
      <c r="H375" s="0" t="inlineStr">
        <is>
          <t>Positive</t>
        </is>
      </c>
      <c r="I375" s="0" t="inlineStr">
        <is>
          <t>Positive Feedback</t>
        </is>
      </c>
      <c r="J375" s="0" t="inlineStr">
        <is>
          <t>Easy-to-understand functions and positive overall usability.</t>
        </is>
      </c>
    </row>
    <row r="376">
      <c r="A376" s="0" t="inlineStr">
        <is>
          <t>boAt Crest</t>
        </is>
      </c>
      <c r="B376" s="0" t="inlineStr">
        <is>
          <t>it's a very good watch budget friendly and have a very interesting features like calendar stopwatch timer calculator etc etc</t>
        </is>
      </c>
      <c r="C376" s="0" t="inlineStr">
        <is>
          <t>4</t>
        </is>
      </c>
      <c r="D376" s="0" t="inlineStr">
        <is>
          <t>18 April 2026</t>
        </is>
      </c>
      <c r="E376" s="0" t="inlineStr">
        <is>
          <t>Not shown</t>
        </is>
      </c>
      <c r="F376" s="0" t="inlineStr">
        <is>
          <t>Google Play</t>
        </is>
      </c>
      <c r="G376" s="0" t="inlineStr">
        <is>
          <t>Features/Functionality</t>
        </is>
      </c>
      <c r="H376" s="0" t="inlineStr">
        <is>
          <t>Positive</t>
        </is>
      </c>
      <c r="I376" s="0" t="inlineStr">
        <is>
          <t>Positive Feedback</t>
        </is>
      </c>
      <c r="J376" s="0" t="inlineStr">
        <is>
          <t>Budget-friendly product with useful built-in features.</t>
        </is>
      </c>
    </row>
    <row r="377">
      <c r="A377" s="0" t="inlineStr">
        <is>
          <t>boAt Crest</t>
        </is>
      </c>
      <c r="B377" s="0" t="inlineStr">
        <is>
          <t>great . But you cannot change all the watch interfaces</t>
        </is>
      </c>
      <c r="C377" s="0" t="inlineStr">
        <is>
          <t>4</t>
        </is>
      </c>
      <c r="D377" s="0" t="inlineStr">
        <is>
          <t>19 July 2026</t>
        </is>
      </c>
      <c r="E377" s="0" t="inlineStr">
        <is>
          <t>Not shown</t>
        </is>
      </c>
      <c r="F377" s="0" t="inlineStr">
        <is>
          <t>Google Play</t>
        </is>
      </c>
      <c r="G377" s="0" t="inlineStr">
        <is>
          <t>Features/Functionality</t>
        </is>
      </c>
      <c r="H377" s="0" t="inlineStr">
        <is>
          <t>Mixed</t>
        </is>
      </c>
      <c r="I377" s="0" t="inlineStr">
        <is>
          <t>Feature Request</t>
        </is>
      </c>
      <c r="J377" s="0" t="inlineStr">
        <is>
          <t>Positive overall feedback with limited watch-interface customization.</t>
        </is>
      </c>
    </row>
    <row r="378">
      <c r="A378" s="0" t="inlineStr">
        <is>
          <t>boAt Crest</t>
        </is>
      </c>
      <c r="B378" s="0" t="inlineStr">
        <is>
          <t>good overall. but AOD theme should be updated. it doesn't follow all the watchfaces.</t>
        </is>
      </c>
      <c r="C378" s="0" t="inlineStr">
        <is>
          <t>4</t>
        </is>
      </c>
      <c r="D378" s="0" t="inlineStr">
        <is>
          <t>16 May 2026</t>
        </is>
      </c>
      <c r="E378" s="0" t="inlineStr">
        <is>
          <t>Not shown</t>
        </is>
      </c>
      <c r="F378" s="0" t="inlineStr">
        <is>
          <t>Google Play</t>
        </is>
      </c>
      <c r="G378" s="0" t="inlineStr">
        <is>
          <t>Features/Functionality</t>
        </is>
      </c>
      <c r="H378" s="0" t="inlineStr">
        <is>
          <t>Mixed</t>
        </is>
      </c>
      <c r="I378" s="0" t="inlineStr">
        <is>
          <t>Feature Request</t>
        </is>
      </c>
      <c r="J378" s="0" t="inlineStr">
        <is>
          <t>Requests AOD themes to support all watch faces.</t>
        </is>
      </c>
    </row>
    <row r="379">
      <c r="A379" s="0" t="inlineStr">
        <is>
          <t>boAt Crest</t>
        </is>
      </c>
      <c r="B379" s="0" t="inlineStr">
        <is>
          <t>I purchased a Boat Lunar Oasis today, and when I tried to log in to the Boat Crest app, it kept showing an error message saying, "Something went wrong." This is my first time purchasing a product from the Boat brand, and I am really upset. I hope you can resolve this issue; otherwise, this will be my last purchase from this brand.</t>
        </is>
      </c>
      <c r="C379" s="0" t="inlineStr">
        <is>
          <t>4</t>
        </is>
      </c>
      <c r="D379" s="0" t="inlineStr">
        <is>
          <t>11 December 2024</t>
        </is>
      </c>
      <c r="E379" s="0" t="inlineStr">
        <is>
          <t>Not shown</t>
        </is>
      </c>
      <c r="F379" s="0" t="inlineStr">
        <is>
          <t>Google Play</t>
        </is>
      </c>
      <c r="G379" s="0" t="inlineStr">
        <is>
          <t>Login/Access</t>
        </is>
      </c>
      <c r="H379" s="0" t="inlineStr">
        <is>
          <t>Negative</t>
        </is>
      </c>
      <c r="I379" s="0" t="inlineStr">
        <is>
          <t>Pain Point</t>
        </is>
      </c>
      <c r="J379" s="0" t="inlineStr">
        <is>
          <t>New-user login failure prevents onboarding.</t>
        </is>
      </c>
    </row>
    <row r="380">
      <c r="A380" s="0" t="inlineStr">
        <is>
          <t>boAt Crest</t>
        </is>
      </c>
      <c r="B380" s="0" t="inlineStr">
        <is>
          <t>I am liking it so far. Great to keep track of your steps and workouts. Yoga, home workouts, walking, running are a few activities which are included. It would have been great if there are few more dial settings and increased dial brightness as it is a bit hard to read the dial when outdoors in full sun. Otherwise, it's a great watch and a great app!!</t>
        </is>
      </c>
      <c r="C380" s="0" t="inlineStr">
        <is>
          <t>5</t>
        </is>
      </c>
      <c r="D380" s="0" t="inlineStr">
        <is>
          <t>14 October 2023</t>
        </is>
      </c>
      <c r="E380" s="0" t="inlineStr">
        <is>
          <t>Not shown</t>
        </is>
      </c>
      <c r="F380" s="0" t="inlineStr">
        <is>
          <t>Google Play</t>
        </is>
      </c>
      <c r="G380" s="0" t="inlineStr">
        <is>
          <t>Tracking</t>
        </is>
      </c>
      <c r="H380" s="0" t="inlineStr">
        <is>
          <t>Mixed</t>
        </is>
      </c>
      <c r="I380" s="0" t="inlineStr">
        <is>
          <t>Feature Request</t>
        </is>
      </c>
      <c r="J380" s="0" t="inlineStr">
        <is>
          <t>Strong fitness-tracking experience; requests more dial settings and better outdoor brightness.</t>
        </is>
      </c>
    </row>
    <row r="381">
      <c r="A381" s="0" t="inlineStr">
        <is>
          <t>boAt Crest</t>
        </is>
      </c>
      <c r="B381" s="0" t="inlineStr">
        <is>
          <t>I can't say enough good things about the boAt Crest app! It's been a game-changer for my fitness journey. This app has made tracking my health and fitness a breeze. Connecting it with my smartwatch was a breeze, and it provides me with all the essential information I need to stay motivated and on track. The user-friendly interface makes it super easy to navigate and access all the data I need. Whether it's monitoring my heart rate, counting steps, or checking calories burned, it's all there at</t>
        </is>
      </c>
      <c r="C381" s="0" t="inlineStr">
        <is>
          <t>5</t>
        </is>
      </c>
      <c r="D381" s="0" t="inlineStr">
        <is>
          <t>9 September 2023</t>
        </is>
      </c>
      <c r="E381" s="0" t="inlineStr">
        <is>
          <t>Not shown</t>
        </is>
      </c>
      <c r="F381" s="0" t="inlineStr">
        <is>
          <t>Google Play</t>
        </is>
      </c>
      <c r="G381" s="0" t="inlineStr">
        <is>
          <t>Tracking</t>
        </is>
      </c>
      <c r="H381" s="0" t="inlineStr">
        <is>
          <t>Positive</t>
        </is>
      </c>
      <c r="I381" s="0" t="inlineStr">
        <is>
          <t>Positive Feedback</t>
        </is>
      </c>
      <c r="J381" s="0" t="inlineStr">
        <is>
          <t>Praised for easy smartwatch connection, health tracking, and user-friendly access to data.</t>
        </is>
      </c>
    </row>
    <row r="382">
      <c r="A382" s="0" t="inlineStr">
        <is>
          <t>boAt Crest</t>
        </is>
      </c>
      <c r="B382" s="0" t="inlineStr">
        <is>
          <t>This app offers an impressive selection of watch faces to suit every style and mood. Whether I want a classic look or something vibrant and dynamic, the options are endless, I never miss important messages or calls thanks to the app's notifications. It displays messages, emails, and incoming calls on my wrist, allowing me to stay. connected without reaching for my phone.</t>
        </is>
      </c>
      <c r="C382" s="0" t="inlineStr">
        <is>
          <t>5</t>
        </is>
      </c>
      <c r="D382" s="0" t="inlineStr">
        <is>
          <t>23 September 2023</t>
        </is>
      </c>
      <c r="E382" s="0" t="inlineStr">
        <is>
          <t>Not shown</t>
        </is>
      </c>
      <c r="F382" s="0" t="inlineStr">
        <is>
          <t>Google Play</t>
        </is>
      </c>
      <c r="G382" s="0" t="inlineStr">
        <is>
          <t>Features/Functionality</t>
        </is>
      </c>
      <c r="H382" s="0" t="inlineStr">
        <is>
          <t>Positive</t>
        </is>
      </c>
      <c r="I382" s="0" t="inlineStr">
        <is>
          <t>Positive Feedback</t>
        </is>
      </c>
      <c r="J382" s="0" t="inlineStr">
        <is>
          <t>Praised for watch-face variety and notifications for messages, emails, and calls.</t>
        </is>
      </c>
    </row>
    <row r="383">
      <c r="A383" s="0" t="inlineStr">
        <is>
          <t>boAt Crest</t>
        </is>
      </c>
      <c r="B383" s="0" t="inlineStr">
        <is>
          <t>I've been using boat product for quite long time and believe that boat provides good quality gadgets at an affordable price range . Overall, I love the app's features and while some of the options ard to find ( like goals ) The audio quality is really good as compared to others in this price segment . Needless to say , the battery department is also well managed in all products of boat .</t>
        </is>
      </c>
      <c r="C383" s="0" t="inlineStr">
        <is>
          <t>5</t>
        </is>
      </c>
      <c r="D383" s="0" t="inlineStr">
        <is>
          <t>11 September 2023</t>
        </is>
      </c>
      <c r="E383" s="0" t="inlineStr">
        <is>
          <t>Not shown</t>
        </is>
      </c>
      <c r="F383" s="0" t="inlineStr">
        <is>
          <t>Google Play</t>
        </is>
      </c>
      <c r="G383" s="0" t="inlineStr">
        <is>
          <t>UI/UX</t>
        </is>
      </c>
      <c r="H383" s="0" t="inlineStr">
        <is>
          <t>Mixed</t>
        </is>
      </c>
      <c r="I383" s="0" t="inlineStr">
        <is>
          <t>Positive Feedback</t>
        </is>
      </c>
      <c r="J383" s="0" t="inlineStr">
        <is>
          <t>Strong overall product sentiment; notes that some app options such as goals are difficult to find.</t>
        </is>
      </c>
    </row>
    <row r="384">
      <c r="A384" s="0" t="inlineStr">
        <is>
          <t>boAt Crest</t>
        </is>
      </c>
      <c r="B384" s="0" t="inlineStr">
        <is>
          <t>it has been a great journey with my Boat Wave Call 3 so far. My only issue is the watch tracks sleep at least after one or two hours and it shows that i always had less sleep, while it tracks late.Otherwise all other details provided are excellent.</t>
        </is>
      </c>
      <c r="C384" s="0" t="inlineStr">
        <is>
          <t>5</t>
        </is>
      </c>
      <c r="D384" s="0" t="inlineStr">
        <is>
          <t>28 August 2026</t>
        </is>
      </c>
      <c r="E384" s="0" t="inlineStr">
        <is>
          <t>Not shown</t>
        </is>
      </c>
      <c r="F384" s="0" t="inlineStr">
        <is>
          <t>Google Play</t>
        </is>
      </c>
      <c r="G384" s="0" t="inlineStr">
        <is>
          <t>Accuracy</t>
        </is>
      </c>
      <c r="H384" s="0" t="inlineStr">
        <is>
          <t>Mixed</t>
        </is>
      </c>
      <c r="I384" s="0" t="inlineStr">
        <is>
          <t>Pain Point</t>
        </is>
      </c>
      <c r="J384" s="0" t="inlineStr">
        <is>
          <t>Overall experience is strong, but sleep tracking is delayed and under-reports sleep.</t>
        </is>
      </c>
    </row>
    <row r="385">
      <c r="A385" s="0" t="inlineStr">
        <is>
          <t>boAt Crest</t>
        </is>
      </c>
      <c r="B385" s="0" t="inlineStr">
        <is>
          <t>the app just hangs after connecting getting into sync mode. it updated steps and other vitals only when restart or switch off-on bluetooth. I googled changed lot of settings in phone but nothing works. though everything is good the update do not happen easily. I have VIVO ULTRA T4 running on ariain os 6 (Android)</t>
        </is>
      </c>
      <c r="C385" s="0" t="inlineStr">
        <is>
          <t>5</t>
        </is>
      </c>
      <c r="D385" s="0" t="inlineStr">
        <is>
          <t>30 August 2026</t>
        </is>
      </c>
      <c r="E385" s="0" t="inlineStr">
        <is>
          <t>Not shown</t>
        </is>
      </c>
      <c r="F385" s="0" t="inlineStr">
        <is>
          <t>Google Play</t>
        </is>
      </c>
      <c r="G385" s="0" t="inlineStr">
        <is>
          <t>Sync/Data</t>
        </is>
      </c>
      <c r="H385" s="0" t="inlineStr">
        <is>
          <t>Negative</t>
        </is>
      </c>
      <c r="I385" s="0" t="inlineStr">
        <is>
          <t>Pain Point</t>
        </is>
      </c>
      <c r="J385" s="0" t="inlineStr">
        <is>
          <t>Sync can hang and requires restart/Bluetooth cycling despite otherwise positive experience.</t>
        </is>
      </c>
    </row>
    <row r="386">
      <c r="A386" s="0" t="inlineStr">
        <is>
          <t>boAt Crest</t>
        </is>
      </c>
      <c r="B386" s="0" t="inlineStr">
        <is>
          <t>The app works exceptionally well. The time is always accurate, and everything works smoothly. Overall, an excellent experience and highly recommended! ⭐⭐⭐⭐⭐</t>
        </is>
      </c>
      <c r="C386" s="0" t="inlineStr">
        <is>
          <t>5</t>
        </is>
      </c>
      <c r="D386" s="0" t="inlineStr">
        <is>
          <t>9 September 2026</t>
        </is>
      </c>
      <c r="E386" s="0" t="inlineStr">
        <is>
          <t>Not shown</t>
        </is>
      </c>
      <c r="F386" s="0" t="inlineStr">
        <is>
          <t>Google Play</t>
        </is>
      </c>
      <c r="G386" s="0" t="inlineStr">
        <is>
          <t>UI/UX</t>
        </is>
      </c>
      <c r="H386" s="0" t="inlineStr">
        <is>
          <t>Positive</t>
        </is>
      </c>
      <c r="I386" s="0" t="inlineStr">
        <is>
          <t>Positive Feedback</t>
        </is>
      </c>
      <c r="J386" s="0" t="inlineStr">
        <is>
          <t>Reports smooth overall operation and accurate time.</t>
        </is>
      </c>
    </row>
    <row r="387">
      <c r="A387" s="0" t="inlineStr">
        <is>
          <t>boAt Crest</t>
        </is>
      </c>
      <c r="B387" s="0" t="inlineStr">
        <is>
          <t>same as any other smart watch apps but it is definitely a responsive and easy to use app. I haven't encountered any problems so far. There are some ads on the app but nothing too crazy.</t>
        </is>
      </c>
      <c r="C387" s="0" t="inlineStr">
        <is>
          <t>5</t>
        </is>
      </c>
      <c r="D387" s="0" t="inlineStr">
        <is>
          <t>12 August 2026</t>
        </is>
      </c>
      <c r="E387" s="0" t="inlineStr">
        <is>
          <t>Not shown</t>
        </is>
      </c>
      <c r="F387" s="0" t="inlineStr">
        <is>
          <t>Google Play</t>
        </is>
      </c>
      <c r="G387" s="0" t="inlineStr">
        <is>
          <t>UI/UX</t>
        </is>
      </c>
      <c r="H387" s="0" t="inlineStr">
        <is>
          <t>Positive</t>
        </is>
      </c>
      <c r="I387" s="0" t="inlineStr">
        <is>
          <t>Positive Feedback</t>
        </is>
      </c>
      <c r="J387" s="0" t="inlineStr">
        <is>
          <t>Responsive and easy to use; no major problems reported.</t>
        </is>
      </c>
    </row>
    <row r="388">
      <c r="A388" s="0" t="inlineStr">
        <is>
          <t>boAt Crest</t>
        </is>
      </c>
      <c r="B388" s="0" t="inlineStr">
        <is>
          <t>Amazing app! Easy to use, smooth, and works perfectly with my boAt smartwatche</t>
        </is>
      </c>
      <c r="C388" s="0" t="inlineStr">
        <is>
          <t>5</t>
        </is>
      </c>
      <c r="D388" s="0" t="inlineStr">
        <is>
          <t>2 September 2026</t>
        </is>
      </c>
      <c r="E388" s="0" t="inlineStr">
        <is>
          <t>Not shown</t>
        </is>
      </c>
      <c r="F388" s="0" t="inlineStr">
        <is>
          <t>Google Play</t>
        </is>
      </c>
      <c r="G388" s="0" t="inlineStr">
        <is>
          <t>UI/UX</t>
        </is>
      </c>
      <c r="H388" s="0" t="inlineStr">
        <is>
          <t>Positive</t>
        </is>
      </c>
      <c r="I388" s="0" t="inlineStr">
        <is>
          <t>Positive Feedback</t>
        </is>
      </c>
      <c r="J388" s="0" t="inlineStr">
        <is>
          <t>Praised for ease of use, smoothness, and smartwatch compatibility.</t>
        </is>
      </c>
    </row>
    <row r="389">
      <c r="A389" s="0" t="inlineStr">
        <is>
          <t>boAt Crest</t>
        </is>
      </c>
      <c r="B389" s="0" t="inlineStr">
        <is>
          <t>it,s best to connect our watch and changing watch faces and watch editional settings. this app is good 👍👍👍</t>
        </is>
      </c>
      <c r="C389" s="0" t="inlineStr">
        <is>
          <t>5</t>
        </is>
      </c>
      <c r="D389" s="0" t="inlineStr">
        <is>
          <t>4 September 2026</t>
        </is>
      </c>
      <c r="E389" s="0" t="inlineStr">
        <is>
          <t>Not shown</t>
        </is>
      </c>
      <c r="F389" s="0" t="inlineStr">
        <is>
          <t>Google Play</t>
        </is>
      </c>
      <c r="G389" s="0" t="inlineStr">
        <is>
          <t>Features/Functionality</t>
        </is>
      </c>
      <c r="H389" s="0" t="inlineStr">
        <is>
          <t>Positive</t>
        </is>
      </c>
      <c r="I389" s="0" t="inlineStr">
        <is>
          <t>Positive Feedback</t>
        </is>
      </c>
      <c r="J389" s="0" t="inlineStr">
        <is>
          <t>Praised for watch connection, watch-face changes, and watch settings.</t>
        </is>
      </c>
    </row>
    <row r="390">
      <c r="A390" s="0" t="inlineStr">
        <is>
          <t>boAt Crest</t>
        </is>
      </c>
      <c r="B390" s="0" t="inlineStr">
        <is>
          <t>this app is actually good better than other apps of other watches it easy to use simple interface keep it up boAt Crest 👍</t>
        </is>
      </c>
      <c r="C390" s="0" t="inlineStr">
        <is>
          <t>5</t>
        </is>
      </c>
      <c r="D390" s="0" t="inlineStr">
        <is>
          <t>6 September 2026</t>
        </is>
      </c>
      <c r="E390" s="0" t="inlineStr">
        <is>
          <t>Not shown</t>
        </is>
      </c>
      <c r="F390" s="0" t="inlineStr">
        <is>
          <t>Google Play</t>
        </is>
      </c>
      <c r="G390" s="0" t="inlineStr">
        <is>
          <t>UI/UX</t>
        </is>
      </c>
      <c r="H390" s="0" t="inlineStr">
        <is>
          <t>Positive</t>
        </is>
      </c>
      <c r="I390" s="0" t="inlineStr">
        <is>
          <t>Positive Feedback</t>
        </is>
      </c>
      <c r="J390" s="0" t="inlineStr">
        <is>
          <t>Simple interface and ease of use are highlighted.</t>
        </is>
      </c>
    </row>
    <row r="391">
      <c r="A391" s="0" t="inlineStr">
        <is>
          <t>boAt Crest</t>
        </is>
      </c>
      <c r="B391" s="0" t="inlineStr">
        <is>
          <t>I have been using it for a long time but the battery backup is very good and it is also the best in performance.</t>
        </is>
      </c>
      <c r="C391" s="0" t="inlineStr">
        <is>
          <t>5</t>
        </is>
      </c>
      <c r="D391" s="0" t="inlineStr">
        <is>
          <t>13 August 2026</t>
        </is>
      </c>
      <c r="E391" s="0" t="inlineStr">
        <is>
          <t>Not shown</t>
        </is>
      </c>
      <c r="F391" s="0" t="inlineStr">
        <is>
          <t>Google Play</t>
        </is>
      </c>
      <c r="G391" s="0" t="inlineStr">
        <is>
          <t>Battery/Performance</t>
        </is>
      </c>
      <c r="H391" s="0" t="inlineStr">
        <is>
          <t>Positive</t>
        </is>
      </c>
      <c r="I391" s="0" t="inlineStr">
        <is>
          <t>Positive Feedback</t>
        </is>
      </c>
      <c r="J391" s="0" t="inlineStr">
        <is>
          <t>Long-term user praises battery backup and performance.</t>
        </is>
      </c>
    </row>
    <row r="392">
      <c r="A392" s="0" t="inlineStr">
        <is>
          <t>boAt Crest</t>
        </is>
      </c>
      <c r="B392" s="0" t="inlineStr">
        <is>
          <t>Very Good app. I can connect my watch very easily. Sometimes when it disconnects, it again gets connected by Itself. I can also track my everyday steps, heat beat, blood oxygen, the duration of exercises and my duration of yoga.</t>
        </is>
      </c>
      <c r="C392" s="0" t="inlineStr">
        <is>
          <t>5</t>
        </is>
      </c>
      <c r="D392" s="0" t="inlineStr">
        <is>
          <t>4 April 2026</t>
        </is>
      </c>
      <c r="E392" s="0" t="inlineStr">
        <is>
          <t>Not shown</t>
        </is>
      </c>
      <c r="F392" s="0" t="inlineStr">
        <is>
          <t>Google Play</t>
        </is>
      </c>
      <c r="G392" s="0" t="inlineStr">
        <is>
          <t>Tracking</t>
        </is>
      </c>
      <c r="H392" s="0" t="inlineStr">
        <is>
          <t>Positive</t>
        </is>
      </c>
      <c r="I392" s="0" t="inlineStr">
        <is>
          <t>Positive Feedback</t>
        </is>
      </c>
      <c r="J392" s="0" t="inlineStr">
        <is>
          <t>Easy connection and broad everyday health/activity tracking are praised.</t>
        </is>
      </c>
    </row>
    <row r="393">
      <c r="A393" s="0" t="inlineStr">
        <is>
          <t>boAt Crest</t>
        </is>
      </c>
      <c r="B393" s="0" t="inlineStr">
        <is>
          <t>My suggestion is to add more custom watchfaces. I got BOAT LUNAR DISCOVERY Smartwatch in my B'day gift and, I'm happy for that. I'm using smart watch for the first time and while using the app it's more easy to convinient and access to features of the smartwatch. But there was a bug in login method sometimes the OPT didn't get. I'm requesting you to fix the bug and Thank you Boat India for making my B'day special 😄.(I'm sorry for my grammar mistakes 😓.</t>
        </is>
      </c>
      <c r="C393" s="0" t="inlineStr">
        <is>
          <t>5</t>
        </is>
      </c>
      <c r="D393" s="0" t="inlineStr">
        <is>
          <t>11 July 2026</t>
        </is>
      </c>
      <c r="E393" s="0" t="inlineStr">
        <is>
          <t>Not shown</t>
        </is>
      </c>
      <c r="F393" s="0" t="inlineStr">
        <is>
          <t>Google Play</t>
        </is>
      </c>
      <c r="G393" s="0" t="inlineStr">
        <is>
          <t>Features/Functionality</t>
        </is>
      </c>
      <c r="H393" s="0" t="inlineStr">
        <is>
          <t>Mixed</t>
        </is>
      </c>
      <c r="I393" s="0" t="inlineStr">
        <is>
          <t>Feature Request</t>
        </is>
      </c>
      <c r="J393" s="0" t="inlineStr">
        <is>
          <t>Positive first-time experience; requests more watch faces and fixes for occasional OTP/login problems.</t>
        </is>
      </c>
    </row>
    <row r="394">
      <c r="A394" s="0" t="inlineStr">
        <is>
          <t>boAt Crest</t>
        </is>
      </c>
      <c r="B394" s="0" t="inlineStr">
        <is>
          <t>this app is great for the watch i really love this app but weather app is not connecting please do anything for this problem 😭🥹</t>
        </is>
      </c>
      <c r="C394" s="0" t="inlineStr">
        <is>
          <t>5</t>
        </is>
      </c>
      <c r="D394" s="0" t="inlineStr">
        <is>
          <t>16 August 2026</t>
        </is>
      </c>
      <c r="E394" s="0" t="inlineStr">
        <is>
          <t>Not shown</t>
        </is>
      </c>
      <c r="F394" s="0" t="inlineStr">
        <is>
          <t>Google Play</t>
        </is>
      </c>
      <c r="G394" s="0" t="inlineStr">
        <is>
          <t>Features/Functionality</t>
        </is>
      </c>
      <c r="H394" s="0" t="inlineStr">
        <is>
          <t>Mixed</t>
        </is>
      </c>
      <c r="I394" s="0" t="inlineStr">
        <is>
          <t>Pain Point</t>
        </is>
      </c>
      <c r="J394" s="0" t="inlineStr">
        <is>
          <t>Strong overall app sentiment, with a weather-app connection problem.</t>
        </is>
      </c>
    </row>
    <row r="395">
      <c r="A395" s="0" t="inlineStr">
        <is>
          <t>boAt Crest</t>
        </is>
      </c>
      <c r="B395" s="0" t="inlineStr">
        <is>
          <t>The watch is good overall, but the Crest app feels limited. If I want to change just the background of a watch face, I can’t — I either have to use an existing cloud design (with fixed background + layout) or build everything from scratch in Watch Face Studio, which means re-adding time, date, steps, etc. every time. It would be much better if there was a simple ‘change wallpaper only’ option while keeping the existing layout. Hope boAt adds this in a future update.</t>
        </is>
      </c>
      <c r="C395" s="0" t="inlineStr">
        <is>
          <t>5</t>
        </is>
      </c>
      <c r="D395" s="0" t="inlineStr">
        <is>
          <t>20 April 2026</t>
        </is>
      </c>
      <c r="E395" s="0" t="inlineStr">
        <is>
          <t>Not shown</t>
        </is>
      </c>
      <c r="F395" s="0" t="inlineStr">
        <is>
          <t>Google Play</t>
        </is>
      </c>
      <c r="G395" s="0" t="inlineStr">
        <is>
          <t>Features/Functionality</t>
        </is>
      </c>
      <c r="H395" s="0" t="inlineStr">
        <is>
          <t>Mixed</t>
        </is>
      </c>
      <c r="I395" s="0" t="inlineStr">
        <is>
          <t>Feature Request</t>
        </is>
      </c>
      <c r="J395" s="0" t="inlineStr">
        <is>
          <t>Positive watch experience but requests a simpler wallpaper-only customization workflow.</t>
        </is>
      </c>
    </row>
    <row r="396">
      <c r="A396" s="0" t="inlineStr">
        <is>
          <t>boAt Crest</t>
        </is>
      </c>
      <c r="B396" s="0" t="inlineStr">
        <is>
          <t>pretty good watch and quality and also we can change wallpaper in free and too much more</t>
        </is>
      </c>
      <c r="C396" s="0" t="inlineStr">
        <is>
          <t>5</t>
        </is>
      </c>
      <c r="D396" s="0" t="inlineStr">
        <is>
          <t>8 September 2026</t>
        </is>
      </c>
      <c r="E396" s="0" t="inlineStr">
        <is>
          <t>Not shown</t>
        </is>
      </c>
      <c r="F396" s="0" t="inlineStr">
        <is>
          <t>Google Play</t>
        </is>
      </c>
      <c r="G396" s="0" t="inlineStr">
        <is>
          <t>Features/Functionality</t>
        </is>
      </c>
      <c r="H396" s="0" t="inlineStr">
        <is>
          <t>Positive</t>
        </is>
      </c>
      <c r="I396" s="0" t="inlineStr">
        <is>
          <t>Positive Feedback</t>
        </is>
      </c>
      <c r="J396" s="0" t="inlineStr">
        <is>
          <t>Praised for watch quality and free wallpaper customization.</t>
        </is>
      </c>
    </row>
    <row r="397">
      <c r="A397" s="0" t="inlineStr">
        <is>
          <t>boAt Crest</t>
        </is>
      </c>
      <c r="B397" s="0" t="inlineStr">
        <is>
          <t>this is a very good app it shows every collection of watches without any glitch</t>
        </is>
      </c>
      <c r="C397" s="0" t="inlineStr">
        <is>
          <t>5</t>
        </is>
      </c>
      <c r="D397" s="0" t="inlineStr">
        <is>
          <t>1 September 2026</t>
        </is>
      </c>
      <c r="E397" s="0" t="inlineStr">
        <is>
          <t>Not shown</t>
        </is>
      </c>
      <c r="F397" s="0" t="inlineStr">
        <is>
          <t>Google Play</t>
        </is>
      </c>
      <c r="G397" s="0" t="inlineStr">
        <is>
          <t>UI/UX</t>
        </is>
      </c>
      <c r="H397" s="0" t="inlineStr">
        <is>
          <t>Positive</t>
        </is>
      </c>
      <c r="I397" s="0" t="inlineStr">
        <is>
          <t>Positive Feedback</t>
        </is>
      </c>
      <c r="J397" s="0" t="inlineStr">
        <is>
          <t>Reports smooth browsing of watch collections without glitches.</t>
        </is>
      </c>
    </row>
    <row r="398">
      <c r="A398" s="0" t="inlineStr">
        <is>
          <t>boAt Crest</t>
        </is>
      </c>
      <c r="B398" s="0" t="inlineStr">
        <is>
          <t>it is very easy to use and it didn't contain any add or anything</t>
        </is>
      </c>
      <c r="C398" s="0" t="inlineStr">
        <is>
          <t>5</t>
        </is>
      </c>
      <c r="D398" s="0" t="inlineStr">
        <is>
          <t>26 August 2026</t>
        </is>
      </c>
      <c r="E398" s="0" t="inlineStr">
        <is>
          <t>Not shown</t>
        </is>
      </c>
      <c r="F398" s="0" t="inlineStr">
        <is>
          <t>Google Play</t>
        </is>
      </c>
      <c r="G398" s="0" t="inlineStr">
        <is>
          <t>UI/UX</t>
        </is>
      </c>
      <c r="H398" s="0" t="inlineStr">
        <is>
          <t>Positive</t>
        </is>
      </c>
      <c r="I398" s="0" t="inlineStr">
        <is>
          <t>Positive Feedback</t>
        </is>
      </c>
      <c r="J398" s="0" t="inlineStr">
        <is>
          <t>Praised for ease of use and lack of intrusive ads.</t>
        </is>
      </c>
    </row>
    <row r="399">
      <c r="A399" s="0" t="inlineStr">
        <is>
          <t>boAt Crest</t>
        </is>
      </c>
      <c r="B399" s="0" t="inlineStr">
        <is>
          <t>Nice to use boat product and very reasonable price to buy, good features on boat watch and finally iam very happy...</t>
        </is>
      </c>
      <c r="C399" s="0" t="inlineStr">
        <is>
          <t>5</t>
        </is>
      </c>
      <c r="D399" s="0" t="inlineStr">
        <is>
          <t>23 July 2026</t>
        </is>
      </c>
      <c r="E399" s="0" t="inlineStr">
        <is>
          <t>Not shown</t>
        </is>
      </c>
      <c r="F399" s="0" t="inlineStr">
        <is>
          <t>Google Play</t>
        </is>
      </c>
      <c r="G399" s="0" t="inlineStr">
        <is>
          <t>Features/Functionality</t>
        </is>
      </c>
      <c r="H399" s="0" t="inlineStr">
        <is>
          <t>Positive</t>
        </is>
      </c>
      <c r="I399" s="0" t="inlineStr">
        <is>
          <t>Positive Feedback</t>
        </is>
      </c>
      <c r="J399" s="0" t="inlineStr">
        <is>
          <t>Positive value-for-money and feature feedback.</t>
        </is>
      </c>
    </row>
    <row r="400">
      <c r="A400" s="0" t="inlineStr">
        <is>
          <t>boAt Crest</t>
        </is>
      </c>
      <c r="B400" s="0" t="inlineStr">
        <is>
          <t>the best app at the best watch I have ever used everything works properly and there is no problem</t>
        </is>
      </c>
      <c r="C400" s="0" t="inlineStr">
        <is>
          <t>5</t>
        </is>
      </c>
      <c r="D400" s="0" t="inlineStr">
        <is>
          <t>21 August 2026</t>
        </is>
      </c>
      <c r="E400" s="0" t="inlineStr">
        <is>
          <t>Not shown</t>
        </is>
      </c>
      <c r="F400" s="0" t="inlineStr">
        <is>
          <t>Google Play</t>
        </is>
      </c>
      <c r="G400" s="0" t="inlineStr">
        <is>
          <t>UI/UX</t>
        </is>
      </c>
      <c r="H400" s="0" t="inlineStr">
        <is>
          <t>Positive</t>
        </is>
      </c>
      <c r="I400" s="0" t="inlineStr">
        <is>
          <t>Positive Feedback</t>
        </is>
      </c>
      <c r="J400" s="0" t="inlineStr">
        <is>
          <t>Reports reliable overall operation without problems.</t>
        </is>
      </c>
    </row>
    <row r="401">
      <c r="A401" s="0" t="inlineStr">
        <is>
          <t>boAt Crest</t>
        </is>
      </c>
      <c r="B401" s="0" t="inlineStr">
        <is>
          <t>it's watch is good and app is also good. but the watch faces are not good.</t>
        </is>
      </c>
      <c r="C401" s="0" t="inlineStr">
        <is>
          <t>5</t>
        </is>
      </c>
      <c r="D401" s="0" t="inlineStr">
        <is>
          <t>21 August 2026</t>
        </is>
      </c>
      <c r="E401" s="0" t="inlineStr">
        <is>
          <t>Not shown</t>
        </is>
      </c>
      <c r="F401" s="0" t="inlineStr">
        <is>
          <t>Google Play</t>
        </is>
      </c>
      <c r="G401" s="0" t="inlineStr">
        <is>
          <t>Features/Functionality</t>
        </is>
      </c>
      <c r="H401" s="0" t="inlineStr">
        <is>
          <t>Mixed</t>
        </is>
      </c>
      <c r="I401" s="0" t="inlineStr">
        <is>
          <t>Pain Point</t>
        </is>
      </c>
      <c r="J401" s="0" t="inlineStr">
        <is>
          <t>Positive overall assessment with dissatisfaction about watch faces.</t>
        </is>
      </c>
    </row>
    <row r="402">
      <c r="A402" s="0" t="inlineStr">
        <is>
          <t>boAt Crest</t>
        </is>
      </c>
      <c r="B402" s="0" t="inlineStr">
        <is>
          <t>it is a very good app which can pair fastly and also can change the wallpaper easily</t>
        </is>
      </c>
      <c r="C402" s="0" t="inlineStr">
        <is>
          <t>5</t>
        </is>
      </c>
      <c r="D402" s="0" t="inlineStr">
        <is>
          <t>21 August 2026</t>
        </is>
      </c>
      <c r="E402" s="0" t="inlineStr">
        <is>
          <t>Not shown</t>
        </is>
      </c>
      <c r="F402" s="0" t="inlineStr">
        <is>
          <t>Google Play</t>
        </is>
      </c>
      <c r="G402" s="0" t="inlineStr">
        <is>
          <t>Features/Functionality</t>
        </is>
      </c>
      <c r="H402" s="0" t="inlineStr">
        <is>
          <t>Positive</t>
        </is>
      </c>
      <c r="I402" s="0" t="inlineStr">
        <is>
          <t>Positive Feedback</t>
        </is>
      </c>
      <c r="J402" s="0" t="inlineStr">
        <is>
          <t>Fast pairing and easy wallpaper changes are praised.</t>
        </is>
      </c>
    </row>
    <row r="403">
      <c r="A403" s="0" t="inlineStr">
        <is>
          <t>boAt Crest</t>
        </is>
      </c>
      <c r="B403" s="0" t="inlineStr">
        <is>
          <t>100% working without any issues and without any ads</t>
        </is>
      </c>
      <c r="C403" s="0" t="inlineStr">
        <is>
          <t>5</t>
        </is>
      </c>
      <c r="D403" s="0" t="inlineStr">
        <is>
          <t>14 August 2026</t>
        </is>
      </c>
      <c r="E403" s="0" t="inlineStr">
        <is>
          <t>Not shown</t>
        </is>
      </c>
      <c r="F403" s="0" t="inlineStr">
        <is>
          <t>Google Play</t>
        </is>
      </c>
      <c r="G403" s="0" t="inlineStr">
        <is>
          <t>UI/UX</t>
        </is>
      </c>
      <c r="H403" s="0" t="inlineStr">
        <is>
          <t>Positive</t>
        </is>
      </c>
      <c r="I403" s="0" t="inlineStr">
        <is>
          <t>Positive Feedback</t>
        </is>
      </c>
      <c r="J403" s="0" t="inlineStr">
        <is>
          <t>Reports reliable operation without ads.</t>
        </is>
      </c>
    </row>
    <row r="404">
      <c r="A404" s="0" t="inlineStr">
        <is>
          <t>boAt Crest</t>
        </is>
      </c>
      <c r="B404" s="0" t="inlineStr">
        <is>
          <t>it is very good app for log in the watch with excellent futures</t>
        </is>
      </c>
      <c r="C404" s="0" t="inlineStr">
        <is>
          <t>5</t>
        </is>
      </c>
      <c r="D404" s="0" t="inlineStr">
        <is>
          <t>17 August 2026</t>
        </is>
      </c>
      <c r="E404" s="0" t="inlineStr">
        <is>
          <t>Not shown</t>
        </is>
      </c>
      <c r="F404" s="0" t="inlineStr">
        <is>
          <t>Google Play</t>
        </is>
      </c>
      <c r="G404" s="0" t="inlineStr">
        <is>
          <t>Features/Functionality</t>
        </is>
      </c>
      <c r="H404" s="0" t="inlineStr">
        <is>
          <t>Positive</t>
        </is>
      </c>
      <c r="I404" s="0" t="inlineStr">
        <is>
          <t>Positive Feedback</t>
        </is>
      </c>
      <c r="J404" s="0" t="inlineStr">
        <is>
          <t>Positive onboarding and feature feedback.</t>
        </is>
      </c>
    </row>
    <row r="405">
      <c r="A405" s="0" t="inlineStr">
        <is>
          <t>boAt Crest</t>
        </is>
      </c>
      <c r="B405" s="0" t="inlineStr">
        <is>
          <t>amazing experience....really loved it...and so fun to use and so accurate results... best thing about this watch boat valour 1 GPS is the mobile application...Thank you BoAT</t>
        </is>
      </c>
      <c r="C405" s="0" t="inlineStr">
        <is>
          <t>5</t>
        </is>
      </c>
      <c r="D405" s="0" t="inlineStr">
        <is>
          <t>21 July 2026</t>
        </is>
      </c>
      <c r="E405" s="0" t="inlineStr">
        <is>
          <t>Not shown</t>
        </is>
      </c>
      <c r="F405" s="0" t="inlineStr">
        <is>
          <t>Google Play</t>
        </is>
      </c>
      <c r="G405" s="0" t="inlineStr">
        <is>
          <t>Accuracy</t>
        </is>
      </c>
      <c r="H405" s="0" t="inlineStr">
        <is>
          <t>Positive</t>
        </is>
      </c>
      <c r="I405" s="0" t="inlineStr">
        <is>
          <t>Positive Feedback</t>
        </is>
      </c>
      <c r="J405" s="0" t="inlineStr">
        <is>
          <t>Praised for accuracy and the mobile application's role in the overall experience.</t>
        </is>
      </c>
    </row>
    <row r="406">
      <c r="A406" s="0" t="inlineStr">
        <is>
          <t>boAt Crest</t>
        </is>
      </c>
      <c r="B406" s="0" t="inlineStr">
        <is>
          <t>I loved it ,I love this boat watch,it's works smoothly,nice features</t>
        </is>
      </c>
      <c r="C406" s="0" t="inlineStr">
        <is>
          <t>5</t>
        </is>
      </c>
      <c r="D406" s="0" t="inlineStr">
        <is>
          <t>3 September 2026</t>
        </is>
      </c>
      <c r="E406" s="0" t="inlineStr">
        <is>
          <t>Not shown</t>
        </is>
      </c>
      <c r="F406" s="0" t="inlineStr">
        <is>
          <t>Google Play</t>
        </is>
      </c>
      <c r="G406" s="0" t="inlineStr">
        <is>
          <t>Features/Functionality</t>
        </is>
      </c>
      <c r="H406" s="0" t="inlineStr">
        <is>
          <t>Positive</t>
        </is>
      </c>
      <c r="I406" s="0" t="inlineStr">
        <is>
          <t>Positive Feedback</t>
        </is>
      </c>
      <c r="J406" s="0" t="inlineStr">
        <is>
          <t>Praised for smooth operation and features.</t>
        </is>
      </c>
    </row>
    <row r="407">
      <c r="A407" s="0" t="inlineStr">
        <is>
          <t>boAt Crest</t>
        </is>
      </c>
      <c r="B407" s="0" t="inlineStr">
        <is>
          <t>this watch is best to buy there is no ads in this app and there is no damage in this watch for this watch we can keep from galleries also photos</t>
        </is>
      </c>
      <c r="C407" s="0" t="inlineStr">
        <is>
          <t>5</t>
        </is>
      </c>
      <c r="D407" s="0" t="inlineStr">
        <is>
          <t>2 August 2026</t>
        </is>
      </c>
      <c r="E407" s="0" t="inlineStr">
        <is>
          <t>Not shown</t>
        </is>
      </c>
      <c r="F407" s="0" t="inlineStr">
        <is>
          <t>Google Play</t>
        </is>
      </c>
      <c r="G407" s="0" t="inlineStr">
        <is>
          <t>Features/Functionality</t>
        </is>
      </c>
      <c r="H407" s="0" t="inlineStr">
        <is>
          <t>Positive</t>
        </is>
      </c>
      <c r="I407" s="0" t="inlineStr">
        <is>
          <t>Positive Feedback</t>
        </is>
      </c>
      <c r="J407" s="0" t="inlineStr">
        <is>
          <t>Praised for no ads and gallery-photo customization.</t>
        </is>
      </c>
    </row>
    <row r="408">
      <c r="A408" s="0" t="inlineStr">
        <is>
          <t>boAt Crest</t>
        </is>
      </c>
      <c r="B408" s="0" t="inlineStr">
        <is>
          <t>This is a very nice app. I have connected my watch many times with this app. It connects very well. With this app, you can select cricket matches, do yoga, check your heartbeat, and many more.</t>
        </is>
      </c>
      <c r="C408" s="0" t="inlineStr">
        <is>
          <t>5</t>
        </is>
      </c>
      <c r="D408" s="0" t="inlineStr">
        <is>
          <t>3 June 2026</t>
        </is>
      </c>
      <c r="E408" s="0" t="inlineStr">
        <is>
          <t>Not shown</t>
        </is>
      </c>
      <c r="F408" s="0" t="inlineStr">
        <is>
          <t>Google Play</t>
        </is>
      </c>
      <c r="G408" s="0" t="inlineStr">
        <is>
          <t>Features/Functionality</t>
        </is>
      </c>
      <c r="H408" s="0" t="inlineStr">
        <is>
          <t>Positive</t>
        </is>
      </c>
      <c r="I408" s="0" t="inlineStr">
        <is>
          <t>Positive Feedback</t>
        </is>
      </c>
      <c r="J408" s="0" t="inlineStr">
        <is>
          <t>Praised for reliable connection and broad activity/feature coverage.</t>
        </is>
      </c>
    </row>
    <row r="409">
      <c r="A409" s="0" t="inlineStr">
        <is>
          <t>boAt Crest</t>
        </is>
      </c>
      <c r="B409" s="0" t="inlineStr">
        <is>
          <t>really good app and watch also I can track my heart rate, steps , can change my wallpaper from my gallery and the app also gives options for the wallpaper. excellent 👍</t>
        </is>
      </c>
      <c r="C409" s="0" t="inlineStr">
        <is>
          <t>5</t>
        </is>
      </c>
      <c r="D409" s="0" t="inlineStr">
        <is>
          <t>16 May 2026</t>
        </is>
      </c>
      <c r="E409" s="0" t="inlineStr">
        <is>
          <t>Not shown</t>
        </is>
      </c>
      <c r="F409" s="0" t="inlineStr">
        <is>
          <t>Google Play</t>
        </is>
      </c>
      <c r="G409" s="0" t="inlineStr">
        <is>
          <t>Tracking</t>
        </is>
      </c>
      <c r="H409" s="0" t="inlineStr">
        <is>
          <t>Positive</t>
        </is>
      </c>
      <c r="I409" s="0" t="inlineStr">
        <is>
          <t>Positive Feedback</t>
        </is>
      </c>
      <c r="J409" s="0" t="inlineStr">
        <is>
          <t>Praised for health tracking and gallery-based wallpaper customization.</t>
        </is>
      </c>
    </row>
    <row r="410">
      <c r="A410" s="0" t="inlineStr">
        <is>
          <t>boAt Crest</t>
        </is>
      </c>
      <c r="B410" s="0" t="inlineStr">
        <is>
          <t>very good and amazing app I want to see that everyone download this app and enjoy enjoy the workouts yoga and sleep things in smart in your smart watch you can also tell me how to download games in this app I tried multiple times to download game but did not work in this app</t>
        </is>
      </c>
      <c r="C410" s="0" t="inlineStr">
        <is>
          <t>5</t>
        </is>
      </c>
      <c r="D410" s="0" t="inlineStr">
        <is>
          <t>29 April 2026</t>
        </is>
      </c>
      <c r="E410" s="0" t="inlineStr">
        <is>
          <t>Not shown</t>
        </is>
      </c>
      <c r="F410" s="0" t="inlineStr">
        <is>
          <t>Google Play</t>
        </is>
      </c>
      <c r="G410" s="0" t="inlineStr">
        <is>
          <t>Features/Functionality</t>
        </is>
      </c>
      <c r="H410" s="0" t="inlineStr">
        <is>
          <t>Mixed</t>
        </is>
      </c>
      <c r="I410" s="0" t="inlineStr">
        <is>
          <t>Feature Request</t>
        </is>
      </c>
      <c r="J410" s="0" t="inlineStr">
        <is>
          <t>Strong positive feedback; asks how to download games after unsuccessful attempts.</t>
        </is>
      </c>
    </row>
    <row r="411">
      <c r="A411" s="0" t="inlineStr">
        <is>
          <t>boAt Crest</t>
        </is>
      </c>
      <c r="B411" s="0" t="inlineStr">
        <is>
          <t>this app is best no ads no hang watch to so smooth screen so best products 👍</t>
        </is>
      </c>
      <c r="C411" s="0" t="inlineStr">
        <is>
          <t>5</t>
        </is>
      </c>
      <c r="D411" s="0" t="inlineStr">
        <is>
          <t>3 September 2026</t>
        </is>
      </c>
      <c r="E411" s="0" t="inlineStr">
        <is>
          <t>Not shown</t>
        </is>
      </c>
      <c r="F411" s="0" t="inlineStr">
        <is>
          <t>Google Play</t>
        </is>
      </c>
      <c r="G411" s="0" t="inlineStr">
        <is>
          <t>UI/UX</t>
        </is>
      </c>
      <c r="H411" s="0" t="inlineStr">
        <is>
          <t>Positive</t>
        </is>
      </c>
      <c r="I411" s="0" t="inlineStr">
        <is>
          <t>Positive Feedback</t>
        </is>
      </c>
      <c r="J411" s="0" t="inlineStr">
        <is>
          <t>Praised for smooth performance and absence of ads.</t>
        </is>
      </c>
    </row>
    <row r="412">
      <c r="A412" s="0" t="inlineStr">
        <is>
          <t>boAt Crest</t>
        </is>
      </c>
      <c r="B412" s="0" t="inlineStr">
        <is>
          <t>The app is really improved a lot and in the best way. DIY studio is one of the best thing in the segment. One request if you can increase the screen on feature for longer say as 30 minutes or never sleep then it will really show the effort and likeliness of being a real watch, i understand it will cost a lot of battery usage but that can be managed as it can be changed right? Everything is perfect with the watch just I need a never sleep feature to flaunt my dials &amp; track time</t>
        </is>
      </c>
      <c r="C412" s="0" t="inlineStr">
        <is>
          <t>5</t>
        </is>
      </c>
      <c r="D412" s="0" t="inlineStr">
        <is>
          <t>4 September 2023</t>
        </is>
      </c>
      <c r="E412" s="0" t="inlineStr">
        <is>
          <t>Not shown</t>
        </is>
      </c>
      <c r="F412" s="0" t="inlineStr">
        <is>
          <t>Google Play</t>
        </is>
      </c>
      <c r="G412" s="0" t="inlineStr">
        <is>
          <t>Features/Functionality</t>
        </is>
      </c>
      <c r="H412" s="0" t="inlineStr">
        <is>
          <t>Positive</t>
        </is>
      </c>
      <c r="I412" s="0" t="inlineStr">
        <is>
          <t>Feature Request</t>
        </is>
      </c>
      <c r="J412" s="0" t="inlineStr">
        <is>
          <t>Strong praise for DIY Studio; requests longer or never-sleep screen-on duration.</t>
        </is>
      </c>
    </row>
    <row r="413">
      <c r="A413" s="0" t="inlineStr">
        <is>
          <t>boAt Crest</t>
        </is>
      </c>
      <c r="B413" s="0" t="inlineStr">
        <is>
          <t>It is the type of motivation I prefer. the boat crest app starts my morning with my daily updates. When I saw all the details of result of my exercise synced in the watch applicaiton, I put more efforts for doing better. now I dont need anyone else to keep track of my activity.</t>
        </is>
      </c>
      <c r="C413" s="0" t="inlineStr">
        <is>
          <t>5</t>
        </is>
      </c>
      <c r="D413" s="0" t="inlineStr">
        <is>
          <t>20 September 2023</t>
        </is>
      </c>
      <c r="E413" s="0" t="inlineStr">
        <is>
          <t>Not shown</t>
        </is>
      </c>
      <c r="F413" s="0" t="inlineStr">
        <is>
          <t>Google Play</t>
        </is>
      </c>
      <c r="G413" s="0" t="inlineStr">
        <is>
          <t>Goals/Motivation</t>
        </is>
      </c>
      <c r="H413" s="0" t="inlineStr">
        <is>
          <t>Positive</t>
        </is>
      </c>
      <c r="I413" s="0" t="inlineStr">
        <is>
          <t>Positive Feedback</t>
        </is>
      </c>
      <c r="J413" s="0" t="inlineStr">
        <is>
          <t>Daily updates and synced exercise results are described as motivating behavior.</t>
        </is>
      </c>
    </row>
    <row r="414">
      <c r="A414" s="0" t="inlineStr">
        <is>
          <t>boAt Crest</t>
        </is>
      </c>
      <c r="B414" s="0" t="inlineStr">
        <is>
          <t>Had a lot of sync issue even after update but now it works in the one go after reinstalling the app. However when I reinstalled that days non synced data got lost. So anyone going for reinstall do it after sync. UI, activities and all features are awesome. Only thing needs improvement is the ability to add features in the customized face. Great work!</t>
        </is>
      </c>
      <c r="C414" s="0" t="inlineStr">
        <is>
          <t>5</t>
        </is>
      </c>
      <c r="D414" s="0" t="inlineStr">
        <is>
          <t>15 March 2024</t>
        </is>
      </c>
      <c r="E414" s="0" t="inlineStr">
        <is>
          <t>Not shown</t>
        </is>
      </c>
      <c r="F414" s="0" t="inlineStr">
        <is>
          <t>Google Play</t>
        </is>
      </c>
      <c r="G414" s="0" t="inlineStr">
        <is>
          <t>Sync/Data</t>
        </is>
      </c>
      <c r="H414" s="0" t="inlineStr">
        <is>
          <t>Mixed</t>
        </is>
      </c>
      <c r="I414" s="0" t="inlineStr">
        <is>
          <t>Pain Point</t>
        </is>
      </c>
      <c r="J414" s="0" t="inlineStr">
        <is>
          <t>Sync improved after reinstall, but unsynced data was lost; UI/features otherwise praised.</t>
        </is>
      </c>
    </row>
    <row r="415">
      <c r="A415" s="0" t="inlineStr">
        <is>
          <t>boAt Crest</t>
        </is>
      </c>
      <c r="B415" s="0" t="inlineStr">
        <is>
          <t>This application is glitch and bug free. It doesnt interput my phone other activites while it keeps running in background always. Also the brand updates are the best way to keep it going with the flow. I truly appreciate the brand efforts</t>
        </is>
      </c>
      <c r="C415" s="0" t="inlineStr">
        <is>
          <t>5</t>
        </is>
      </c>
      <c r="D415" s="0" t="inlineStr">
        <is>
          <t>20 September 2023</t>
        </is>
      </c>
      <c r="E415" s="0" t="inlineStr">
        <is>
          <t>Not shown</t>
        </is>
      </c>
      <c r="F415" s="0" t="inlineStr">
        <is>
          <t>Google Play</t>
        </is>
      </c>
      <c r="G415" s="0" t="inlineStr">
        <is>
          <t>UI/UX</t>
        </is>
      </c>
      <c r="H415" s="0" t="inlineStr">
        <is>
          <t>Positive</t>
        </is>
      </c>
      <c r="I415" s="0" t="inlineStr">
        <is>
          <t>Positive Feedback</t>
        </is>
      </c>
      <c r="J415" s="0" t="inlineStr">
        <is>
          <t>Praised as stable and non-disruptive while running in the background.</t>
        </is>
      </c>
    </row>
    <row r="416">
      <c r="A416" s="0" t="inlineStr">
        <is>
          <t>boAt Crest</t>
        </is>
      </c>
      <c r="B416" s="0" t="inlineStr">
        <is>
          <t>I have been using this app since a while and the user interface of this app seems to be be very smooth and user friendly. I liked the features that they have provided to make their customers more satisfied while using this. Plus i also like the boat products. Hope to see more amazing products from boat coming our way. Thank you for making our lives easier BOAT!!</t>
        </is>
      </c>
      <c r="C416" s="0" t="inlineStr">
        <is>
          <t>5</t>
        </is>
      </c>
      <c r="D416" s="0" t="inlineStr">
        <is>
          <t>7 September 2023</t>
        </is>
      </c>
      <c r="E416" s="0" t="inlineStr">
        <is>
          <t>Not shown</t>
        </is>
      </c>
      <c r="F416" s="0" t="inlineStr">
        <is>
          <t>Google Play</t>
        </is>
      </c>
      <c r="G416" s="0" t="inlineStr">
        <is>
          <t>UI/UX</t>
        </is>
      </c>
      <c r="H416" s="0" t="inlineStr">
        <is>
          <t>Positive</t>
        </is>
      </c>
      <c r="I416" s="0" t="inlineStr">
        <is>
          <t>Positive Feedback</t>
        </is>
      </c>
      <c r="J416" s="0" t="inlineStr">
        <is>
          <t>Smooth, user-friendly interface and useful features are praised.</t>
        </is>
      </c>
    </row>
    <row r="417">
      <c r="A417" s="0" t="inlineStr">
        <is>
          <t>boAt Crest</t>
        </is>
      </c>
      <c r="B417" s="0" t="inlineStr">
        <is>
          <t>I'm amazed by the functionality of this boAt smartwatch. It seamlessly connects to my phone, allowing me to receive notifications, make calls, and even control my music on the go. The battery life is impressive, lasting me through busy days without a hitch. Very happy with the product.</t>
        </is>
      </c>
      <c r="C417" s="0" t="inlineStr">
        <is>
          <t>5</t>
        </is>
      </c>
      <c r="D417" s="0" t="inlineStr">
        <is>
          <t>14 September 2023</t>
        </is>
      </c>
      <c r="E417" s="0" t="inlineStr">
        <is>
          <t>Not shown</t>
        </is>
      </c>
      <c r="F417" s="0" t="inlineStr">
        <is>
          <t>Google Play</t>
        </is>
      </c>
      <c r="G417" s="0" t="inlineStr">
        <is>
          <t>Features/Functionality</t>
        </is>
      </c>
      <c r="H417" s="0" t="inlineStr">
        <is>
          <t>Positive</t>
        </is>
      </c>
      <c r="I417" s="0" t="inlineStr">
        <is>
          <t>Positive Feedback</t>
        </is>
      </c>
      <c r="J417" s="0" t="inlineStr">
        <is>
          <t>Praised for connectivity, notifications, calls, music control, and battery life.</t>
        </is>
      </c>
    </row>
    <row r="418">
      <c r="A418" s="0" t="inlineStr">
        <is>
          <t>boAt Crest</t>
        </is>
      </c>
      <c r="B418" s="0" t="inlineStr">
        <is>
          <t>The boat storm calling smart watch is totally good for calling. tracking health activities like walking steps count, calories burn etc. The speaker of the watch is also good for listening to music and when it's ringing calls. The battery backup is based on our use because we connect Bluetooth calling then the time watch battery running out after 2-3 days. We do not connect BT calling then the time it will use 1 week. The wallpaper of the watch we can customise. Overall good performance.</t>
        </is>
      </c>
      <c r="C418" s="0" t="inlineStr">
        <is>
          <t>5</t>
        </is>
      </c>
      <c r="D418" s="0" t="inlineStr">
        <is>
          <t>5 June 2023</t>
        </is>
      </c>
      <c r="E418" s="0" t="inlineStr">
        <is>
          <t>Not shown</t>
        </is>
      </c>
      <c r="F418" s="0" t="inlineStr">
        <is>
          <t>Google Play</t>
        </is>
      </c>
      <c r="G418" s="0" t="inlineStr">
        <is>
          <t>Tracking</t>
        </is>
      </c>
      <c r="H418" s="0" t="inlineStr">
        <is>
          <t>Positive</t>
        </is>
      </c>
      <c r="I418" s="0" t="inlineStr">
        <is>
          <t>Positive Feedback</t>
        </is>
      </c>
      <c r="J418" s="0" t="inlineStr">
        <is>
          <t>Positive health tracking, calling, music, battery, and wallpaper customization feedback.</t>
        </is>
      </c>
    </row>
    <row r="419">
      <c r="A419" s="0" t="inlineStr">
        <is>
          <t>boAt Crest</t>
        </is>
      </c>
      <c r="B419" s="0" t="inlineStr">
        <is>
          <t>It is a very nice watch . If you will use it wisely it will work too much good . You can add friends, change watch faces, take care of your health etc. . Just select your watch's name and let it pair then you can try the features of your watch. Although the app is really nice but I want to say that picture that are sent on phone, are not opening in watch.</t>
        </is>
      </c>
      <c r="C419" s="0" t="inlineStr">
        <is>
          <t>5</t>
        </is>
      </c>
      <c r="D419" s="0" t="inlineStr">
        <is>
          <t>2 November 2025</t>
        </is>
      </c>
      <c r="E419" s="0" t="inlineStr">
        <is>
          <t>Not shown</t>
        </is>
      </c>
      <c r="F419" s="0" t="inlineStr">
        <is>
          <t>Google Play</t>
        </is>
      </c>
      <c r="G419" s="0" t="inlineStr">
        <is>
          <t>Features/Functionality</t>
        </is>
      </c>
      <c r="H419" s="0" t="inlineStr">
        <is>
          <t>Mixed</t>
        </is>
      </c>
      <c r="I419" s="0" t="inlineStr">
        <is>
          <t>Pain Point</t>
        </is>
      </c>
      <c r="J419" s="0" t="inlineStr">
        <is>
          <t>Broad functionality is praised; pictures sent from phone do not open on the watch.</t>
        </is>
      </c>
    </row>
    <row r="420">
      <c r="A420" s="0" t="inlineStr">
        <is>
          <t>boAt Crest</t>
        </is>
      </c>
      <c r="B420" s="0" t="inlineStr">
        <is>
          <t>The boAt Crest app is a great way to track your fitness and health. It's easy to use and has a variety of features, including step tracking, heart rate monitoring, sleep tracking, and activity tracking. The app also allows you to customize your watch faces and share your progress with friends.</t>
        </is>
      </c>
      <c r="C420" s="0" t="inlineStr">
        <is>
          <t>5</t>
        </is>
      </c>
      <c r="D420" s="0" t="inlineStr">
        <is>
          <t>14 September 2023</t>
        </is>
      </c>
      <c r="E420" s="0" t="inlineStr">
        <is>
          <t>Not shown</t>
        </is>
      </c>
      <c r="F420" s="0" t="inlineStr">
        <is>
          <t>Google Play</t>
        </is>
      </c>
      <c r="G420" s="0" t="inlineStr">
        <is>
          <t>Tracking</t>
        </is>
      </c>
      <c r="H420" s="0" t="inlineStr">
        <is>
          <t>Positive</t>
        </is>
      </c>
      <c r="I420" s="0" t="inlineStr">
        <is>
          <t>Positive Feedback</t>
        </is>
      </c>
      <c r="J420" s="0" t="inlineStr">
        <is>
          <t>Praised for fitness/health tracking, ease of use, watch-face customization, and sharing progress.</t>
        </is>
      </c>
    </row>
    <row r="421">
      <c r="A421" s="0" t="inlineStr">
        <is>
          <t>boAt Crest</t>
        </is>
      </c>
      <c r="B421" s="0" t="inlineStr">
        <is>
          <t>This app keeps me connected without reaching for my phone. It never lets me miss important messages or calls thanks to its notifications. With an impressive selection of watch faces, I can suit every style and mood. Whether it's something classic or vibrant and dynamic, the options are endless.</t>
        </is>
      </c>
      <c r="C421" s="0" t="inlineStr">
        <is>
          <t>5</t>
        </is>
      </c>
      <c r="D421" s="0" t="inlineStr">
        <is>
          <t>19 October 2023</t>
        </is>
      </c>
      <c r="E421" s="0" t="inlineStr">
        <is>
          <t>Not shown</t>
        </is>
      </c>
      <c r="F421" s="0" t="inlineStr">
        <is>
          <t>Google Play</t>
        </is>
      </c>
      <c r="G421" s="0" t="inlineStr">
        <is>
          <t>Features/Functionality</t>
        </is>
      </c>
      <c r="H421" s="0" t="inlineStr">
        <is>
          <t>Positive</t>
        </is>
      </c>
      <c r="I421" s="0" t="inlineStr">
        <is>
          <t>Positive Feedback</t>
        </is>
      </c>
      <c r="J421" s="0" t="inlineStr">
        <is>
          <t>Praised for notifications and watch-face selection.</t>
        </is>
      </c>
    </row>
    <row r="422">
      <c r="A422" s="0" t="inlineStr">
        <is>
          <t>boAt Crest</t>
        </is>
      </c>
      <c r="B422" s="0" t="inlineStr">
        <is>
          <t>I'm amazed by the functionality of this boAt smartwatch. It seamlessly connects to my phone, allowing me to receive notifications, make calls, and even control my music on the go. The battery life is impressive, lasting me through busy days without a hitch. Very happy with the product.</t>
        </is>
      </c>
      <c r="C422" s="0" t="inlineStr">
        <is>
          <t>5</t>
        </is>
      </c>
      <c r="D422" s="0" t="inlineStr">
        <is>
          <t>14 September 2023</t>
        </is>
      </c>
      <c r="E422" s="0" t="inlineStr">
        <is>
          <t>Not shown</t>
        </is>
      </c>
      <c r="F422" s="0" t="inlineStr">
        <is>
          <t>Google Play</t>
        </is>
      </c>
      <c r="G422" s="0" t="inlineStr">
        <is>
          <t>Connectivity</t>
        </is>
      </c>
      <c r="H422" s="0" t="inlineStr">
        <is>
          <t>Positive</t>
        </is>
      </c>
      <c r="I422" s="0" t="inlineStr">
        <is>
          <t>Positive Feedback</t>
        </is>
      </c>
      <c r="J422" s="0" t="inlineStr">
        <is>
          <t>Reliable phone connectivity and smartwatch controls are praised.</t>
        </is>
      </c>
    </row>
    <row r="423">
      <c r="A423" s="0" t="inlineStr">
        <is>
          <t>boAt Crest</t>
        </is>
      </c>
      <c r="B423" s="0" t="inlineStr">
        <is>
          <t>Boat Crest app is the most important part of the smartwatches of the boAThead companies. It allows us to save or view our profile. It saves our profile so we can navigate our watch and find our watch easily, and tells that that watch belongs to you or not. It has many options like Alarm, Call, Heart Beat,etc. and looks like a small phone as a shape of watches. It always looks and works like phones. It has all the properties that a phone has.</t>
        </is>
      </c>
      <c r="C423" s="0" t="inlineStr">
        <is>
          <t>5</t>
        </is>
      </c>
      <c r="D423" s="0" t="inlineStr">
        <is>
          <t>13 March 2026</t>
        </is>
      </c>
      <c r="E423" s="0" t="inlineStr">
        <is>
          <t>Not shown</t>
        </is>
      </c>
      <c r="F423" s="0" t="inlineStr">
        <is>
          <t>Google Play</t>
        </is>
      </c>
      <c r="G423" s="0" t="inlineStr">
        <is>
          <t>Features/Functionality</t>
        </is>
      </c>
      <c r="H423" s="0" t="inlineStr">
        <is>
          <t>Positive</t>
        </is>
      </c>
      <c r="I423" s="0" t="inlineStr">
        <is>
          <t>Positive Feedback</t>
        </is>
      </c>
      <c r="J423" s="0" t="inlineStr">
        <is>
          <t>Praised for broad smartwatch management and multiple functions.</t>
        </is>
      </c>
    </row>
    <row r="424">
      <c r="A424" s="0" t="inlineStr">
        <is>
          <t>boAt Crest</t>
        </is>
      </c>
      <c r="B424" s="0" t="inlineStr">
        <is>
          <t>Boat is the best product for fitness. I have used boat product since a long time. Heart beat, Oxygen level, calories, daily goals etc. many useful tools in it. I have also a boat smart watch. We connect smart phone to smart watch easily with this smart boat crest app.</t>
        </is>
      </c>
      <c r="C424" s="0" t="inlineStr">
        <is>
          <t>5</t>
        </is>
      </c>
      <c r="D424" s="0" t="inlineStr">
        <is>
          <t>29 September 2023</t>
        </is>
      </c>
      <c r="E424" s="0" t="inlineStr">
        <is>
          <t>Not shown</t>
        </is>
      </c>
      <c r="F424" s="0" t="inlineStr">
        <is>
          <t>Google Play</t>
        </is>
      </c>
      <c r="G424" s="0" t="inlineStr">
        <is>
          <t>Tracking</t>
        </is>
      </c>
      <c r="H424" s="0" t="inlineStr">
        <is>
          <t>Positive</t>
        </is>
      </c>
      <c r="I424" s="0" t="inlineStr">
        <is>
          <t>Positive Feedback</t>
        </is>
      </c>
      <c r="J424" s="0" t="inlineStr">
        <is>
          <t>Praised for fitness metrics, goals, and easy smartphone-to-watch connection.</t>
        </is>
      </c>
    </row>
    <row r="425">
      <c r="A425" s="0" t="inlineStr">
        <is>
          <t>boAt Crest</t>
        </is>
      </c>
      <c r="B425" s="0" t="inlineStr">
        <is>
          <t>Easy to communicate with watch and phone,The ability to receive notifications and control music playback right from my wrist is incredibly convenient. The vibrant display ensures clear visibility in any lighting condition. With its water resistance, I can confidently wear it during workouts and swimming</t>
        </is>
      </c>
      <c r="C425" s="0" t="inlineStr">
        <is>
          <t>5</t>
        </is>
      </c>
      <c r="D425" s="0" t="inlineStr">
        <is>
          <t>5 June 2023</t>
        </is>
      </c>
      <c r="E425" s="0" t="inlineStr">
        <is>
          <t>Not shown</t>
        </is>
      </c>
      <c r="F425" s="0" t="inlineStr">
        <is>
          <t>Google Play</t>
        </is>
      </c>
      <c r="G425" s="0" t="inlineStr">
        <is>
          <t>Features/Functionality</t>
        </is>
      </c>
      <c r="H425" s="0" t="inlineStr">
        <is>
          <t>Positive</t>
        </is>
      </c>
      <c r="I425" s="0" t="inlineStr">
        <is>
          <t>Positive Feedback</t>
        </is>
      </c>
      <c r="J425" s="0" t="inlineStr">
        <is>
          <t>Praised for watch-phone communication, notifications, music control, display, and workout use.</t>
        </is>
      </c>
    </row>
    <row r="426">
      <c r="A426" s="0" t="inlineStr">
        <is>
          <t>boAt Crest</t>
        </is>
      </c>
      <c r="B426" s="0" t="inlineStr">
        <is>
          <t>I doubt that you can find a better watch with more features than boat wave electra. It has a nice display, decent battery and useful features. the conservation of battery life (less time with notifications/music) and not "feeling" my phone vibrate only to pull it out and not have a notification is amazing. A great buy</t>
        </is>
      </c>
      <c r="C426" s="0" t="inlineStr">
        <is>
          <t>5</t>
        </is>
      </c>
      <c r="D426" s="0" t="inlineStr">
        <is>
          <t>15 May 2023</t>
        </is>
      </c>
      <c r="E426" s="0" t="inlineStr">
        <is>
          <t>Not shown</t>
        </is>
      </c>
      <c r="F426" s="0" t="inlineStr">
        <is>
          <t>Google Play</t>
        </is>
      </c>
      <c r="G426" s="0" t="inlineStr">
        <is>
          <t>Features/Functionality</t>
        </is>
      </c>
      <c r="H426" s="0" t="inlineStr">
        <is>
          <t>Positive</t>
        </is>
      </c>
      <c r="I426" s="0" t="inlineStr">
        <is>
          <t>Positive Feedback</t>
        </is>
      </c>
      <c r="J426" s="0" t="inlineStr">
        <is>
          <t>Praised for feature breadth, display, battery, and notification convenience.</t>
        </is>
      </c>
    </row>
    <row r="427">
      <c r="A427" s="0" t="inlineStr">
        <is>
          <t>boAt Crest</t>
        </is>
      </c>
      <c r="B427" s="0" t="inlineStr">
        <is>
          <t>This app is working very well with the boat smartwatches. I have Xtend plus smartwatch and it's connecting in milliseconds also showing all data accurately synced with the watch. It's neither lagging nor any issues found till now. Overall very good app for whom who want to have a better experience with smartwatches.</t>
        </is>
      </c>
      <c r="C427" s="0" t="inlineStr">
        <is>
          <t>5</t>
        </is>
      </c>
      <c r="D427" s="0" t="inlineStr">
        <is>
          <t>26 May 2023</t>
        </is>
      </c>
      <c r="E427" s="0" t="inlineStr">
        <is>
          <t>Not shown</t>
        </is>
      </c>
      <c r="F427" s="0" t="inlineStr">
        <is>
          <t>Google Play</t>
        </is>
      </c>
      <c r="G427" s="0" t="inlineStr">
        <is>
          <t>Sync/Data</t>
        </is>
      </c>
      <c r="H427" s="0" t="inlineStr">
        <is>
          <t>Positive</t>
        </is>
      </c>
      <c r="I427" s="0" t="inlineStr">
        <is>
          <t>Positive Feedback</t>
        </is>
      </c>
      <c r="J427" s="0" t="inlineStr">
        <is>
          <t>Reports very fast connection and accurate data synchronization without lag.</t>
        </is>
      </c>
    </row>
  </sheetData>
  <autoFilter ref="A1:J427"/>
  <pageMargins left="0.75" right="0.75" top="1" bottom="1" header="0.5" footer="0.5"/>
</worksheet>
</file>

<file path=xl/worksheets/sheet2.xml><?xml version="1.0" encoding="utf-8"?>
<worksheet xmlns="http://schemas.openxmlformats.org/spreadsheetml/2006/main">
  <sheetPr>
    <outlinePr summaryBelow="0" summaryRight="0"/>
    <pageSetUpPr/>
  </sheetPr>
  <dimension ref="A1:J5"/>
  <sheetViews>
    <sheetView workbookViewId="0">
      <pane ySplit="1" topLeftCell="A2" activePane="bottomLeft" state="frozen"/>
      <selection pane="bottomLeft" activeCell="B3" sqref="B3"/>
    </sheetView>
  </sheetViews>
  <sheetFormatPr baseColWidth="8" defaultColWidth="12.63" defaultRowHeight="15.75" customHeight="1"/>
  <cols>
    <col width="24" customWidth="1" style="11" min="1" max="1"/>
    <col width="55" customWidth="1" style="11" min="2" max="2"/>
    <col width="55" customWidth="1" style="11" min="3" max="3"/>
    <col width="55" customWidth="1" style="11" min="4" max="4"/>
    <col width="55" customWidth="1" style="11" min="5" max="5"/>
    <col width="55" customWidth="1" style="11" min="6" max="6"/>
    <col width="55" customWidth="1" style="11" min="7" max="7"/>
    <col width="20" customWidth="1" style="11" min="8" max="8"/>
    <col width="55" customWidth="1" style="11" min="9" max="9"/>
    <col width="55" customWidth="1" style="11" min="10" max="10"/>
  </cols>
  <sheetData>
    <row r="1">
      <c r="A1" s="20" t="inlineStr">
        <is>
          <t>Product</t>
        </is>
      </c>
      <c r="B1" s="20" t="inlineStr">
        <is>
          <t>Core User</t>
        </is>
      </c>
      <c r="C1" s="20" t="inlineStr">
        <is>
          <t>Core Job</t>
        </is>
      </c>
      <c r="D1" s="20" t="inlineStr">
        <is>
          <t>Data &amp; Insights</t>
        </is>
      </c>
      <c r="E1" s="20" t="inlineStr">
        <is>
          <t>Personalization</t>
        </is>
      </c>
      <c r="F1" s="20" t="inlineStr">
        <is>
          <t>Goals &amp; Motivation</t>
        </is>
      </c>
      <c r="G1" s="20" t="inlineStr">
        <is>
          <t>Key Strength</t>
        </is>
      </c>
      <c r="H1" s="20" t="inlineStr">
        <is>
          <t>Potential Weakness</t>
        </is>
      </c>
      <c r="I1" s="20" t="inlineStr">
        <is>
          <t>Evidence / Source</t>
        </is>
      </c>
      <c r="J1" s="20" t="inlineStr">
        <is>
          <t>Notes</t>
        </is>
      </c>
    </row>
    <row r="2">
      <c r="A2" s="3" t="inlineStr">
        <is>
          <t>NoiseFit</t>
        </is>
      </c>
      <c r="B2" s="3" t="inlineStr">
        <is>
          <t>Noise smartwatch/wearable users</t>
        </is>
      </c>
      <c r="C2" s="3" t="inlineStr">
        <is>
          <t>Understand and manage my daily health and fitness activity through data collected by my Noise wearable</t>
        </is>
      </c>
      <c r="D2" s="3" t="inlineStr">
        <is>
          <t>Daily fitness data, activity/workout tracking and health-related metrics</t>
        </is>
      </c>
      <c r="E2" s="3" t="inlineStr">
        <is>
          <t>Custom/cloud watch faces; workout preferences</t>
        </is>
      </c>
      <c r="F2" s="3" t="inlineStr">
        <is>
          <t>Weekly, bi-weekly and monthly activity challenges, milestones and friends</t>
        </is>
      </c>
      <c r="G2" s="3" t="inlineStr">
        <is>
          <t>Broad combination of wearable management, health/fitness tracking and engagement</t>
        </is>
      </c>
      <c r="H2" s="3" t="n"/>
      <c r="I2" s="3" t="inlineStr">
        <is>
          <t>Google Play — NoiseFit official listing</t>
        </is>
      </c>
      <c r="J2" s="3" t="inlineStr">
        <is>
          <t>Product claims; user experience still needs to be validated through reviews</t>
        </is>
      </c>
    </row>
    <row r="3">
      <c r="A3" s="5" t="inlineStr">
        <is>
          <t>boAt Crest</t>
        </is>
      </c>
      <c r="B3" s="5" t="inlineStr">
        <is>
          <t>boAt smartwatch users</t>
        </is>
      </c>
      <c r="C3" s="5" t="inlineStr">
        <is>
          <t>Connect and manage my smartwatch while tracking my health, fitness and daily activity</t>
        </is>
      </c>
      <c r="D3" s="5" t="inlineStr">
        <is>
          <t>Heart rate, blood oxygen, sleep stages, steps, calories, active minutes and distance</t>
        </is>
      </c>
      <c r="E3" s="5" t="inlineStr">
        <is>
          <t>Custom watch faces, custom reminders and smartwatch preferences</t>
        </is>
      </c>
      <c r="F3" s="5" t="inlineStr">
        <is>
          <t>Fitness buddies, fitness progress, boAt Coins, fitness ranks and shared goals</t>
        </is>
      </c>
      <c r="G3" s="5" t="inlineStr">
        <is>
          <t>Strong combination of health tracking, social motivation and smartwatch customization</t>
        </is>
      </c>
      <c r="I3" s="5" t="inlineStr">
        <is>
          <t>Google Play — boAt Crest official listing</t>
        </is>
      </c>
      <c r="J3" s="5" t="inlineStr">
        <is>
          <t>Product claims; user experience still needs to be validated through reviews</t>
        </is>
      </c>
    </row>
    <row r="4">
      <c r="A4" s="5" t="inlineStr">
        <is>
          <t>Google Health (Fitbit)</t>
        </is>
      </c>
      <c r="B4" s="5" t="inlineStr">
        <is>
          <t>Wearable users who want holistic fitness, sleep and wellness tracking</t>
        </is>
      </c>
      <c r="C4" s="5" t="inlineStr">
        <is>
          <t>Track my fitness, sleep and wellness data and turn it into personalized guidance toward my goals</t>
        </is>
      </c>
      <c r="D4" s="5" t="inlineStr">
        <is>
          <t>Sleep stages, workouts, nutrition, health metrics, trends and personalized wellness insights</t>
        </is>
      </c>
      <c r="E4" s="5" t="inlineStr">
        <is>
          <t>AI fitness plans, personalized workout recommendations, sleep schedules, coaching and guidance based on individual goals</t>
        </is>
      </c>
      <c r="F4" s="5" t="inlineStr">
        <is>
          <t>Fitness goals, progress tracking, daily recommendations, milestones and achievement feedback</t>
        </is>
      </c>
      <c r="G4" s="5" t="inlineStr">
        <is>
          <t>Strong personalized coaching and actionable insights across fitness, sleep and overall wellness</t>
        </is>
      </c>
      <c r="I4" s="5" t="inlineStr">
        <is>
          <t>Google Play — Google Health (Fitbit) official listing</t>
        </is>
      </c>
      <c r="J4" s="5" t="inlineStr">
        <is>
          <t>Product claims; some advanced coaching features require Google Health Premium and availability varies by country</t>
        </is>
      </c>
    </row>
    <row r="5">
      <c r="A5" s="5" t="inlineStr">
        <is>
          <t>Samsung Health</t>
        </is>
      </c>
      <c r="B5" s="5" t="inlineStr">
        <is>
          <t>Samsung Galaxy and wearable users focused on overall health and fitness</t>
        </is>
      </c>
      <c r="C5" s="5" t="inlineStr">
        <is>
          <t>Track and manage my daily health, fitness, nutrition and sleep to build healthier habits</t>
        </is>
      </c>
      <c r="D5" s="5" t="inlineStr">
        <is>
          <t>Steps, activity time, workout intensity, heart rate, stress, blood oxygen, sleep levels and sleep scores</t>
        </is>
      </c>
      <c r="E5" s="5" t="inlineStr">
        <is>
          <t>Personalized goals, sleep improvement, fitness programs, meditation and cycle tracking</t>
        </is>
      </c>
      <c r="F5" s="5" t="inlineStr">
        <is>
          <t>Personal health goals, challenges with friends and family, fitness programs and progress tracking</t>
        </is>
      </c>
      <c r="G5" s="5" t="inlineStr">
        <is>
          <t>Broad health ecosystem with detailed tracking, goal setting, coaching and social challenges</t>
        </is>
      </c>
      <c r="I5" s="5" t="inlineStr">
        <is>
          <t>Google Play — Samsung Health official listing</t>
        </is>
      </c>
      <c r="J5" s="5" t="inlineStr">
        <is>
          <t>Product claims; feature availability varies by device, region and country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41" customWidth="1" style="11" min="1" max="1"/>
    <col width="55" customWidth="1" style="11" min="2" max="2"/>
    <col width="55" customWidth="1" style="11" min="3" max="3"/>
    <col width="24" customWidth="1" style="11" min="4" max="4"/>
    <col width="16" customWidth="1" style="11" min="5" max="5"/>
    <col width="12" customWidth="1" style="11" min="6" max="6"/>
  </cols>
  <sheetData>
    <row r="1">
      <c r="A1" s="12" t="inlineStr">
        <is>
          <t>NoiseFit PM Portfolio — Review Analysis</t>
        </is>
      </c>
      <c r="B1" s="21" t="n"/>
      <c r="C1" s="21" t="n"/>
      <c r="D1" s="21" t="n"/>
      <c r="E1" s="21" t="n"/>
      <c r="F1" s="21" t="n"/>
    </row>
    <row r="2">
      <c r="A2" s="13" t="n"/>
      <c r="B2" s="13" t="n"/>
      <c r="C2" s="13" t="n"/>
      <c r="D2" s="13" t="n"/>
      <c r="E2" s="13" t="n"/>
      <c r="F2" s="13" t="n"/>
    </row>
    <row r="3">
      <c r="A3" s="13" t="inlineStr">
        <is>
          <t>Dataset</t>
        </is>
      </c>
      <c r="B3" s="13" t="inlineStr">
        <is>
          <t>97 reviews; all are 1★ negative reviews</t>
        </is>
      </c>
      <c r="C3" s="13" t="n"/>
      <c r="D3" s="13" t="n"/>
      <c r="E3" s="13" t="n"/>
      <c r="F3" s="13" t="n"/>
    </row>
    <row r="4">
      <c r="A4" s="13" t="inlineStr">
        <is>
          <t>Important limitation</t>
        </is>
      </c>
      <c r="B4" s="13" t="inlineStr">
        <is>
          <t>This is a negative-review signal, not a representative sample of the full user base.</t>
        </is>
      </c>
      <c r="C4" s="13" t="n"/>
      <c r="D4" s="13" t="n"/>
      <c r="E4" s="13" t="n"/>
      <c r="F4" s="13" t="n"/>
    </row>
    <row r="5">
      <c r="A5" s="13" t="n"/>
      <c r="B5" s="13" t="n"/>
      <c r="C5" s="13" t="n"/>
      <c r="D5" s="13" t="n"/>
      <c r="E5" s="13" t="n"/>
      <c r="F5" s="13" t="n"/>
    </row>
    <row r="6">
      <c r="A6" s="14" t="inlineStr">
        <is>
          <t>Theme Frequency by Product</t>
        </is>
      </c>
      <c r="B6" s="13" t="n"/>
      <c r="C6" s="13" t="n"/>
      <c r="D6" s="13" t="n"/>
      <c r="E6" s="13" t="n"/>
      <c r="F6" s="13" t="n"/>
    </row>
    <row r="7">
      <c r="A7" s="15" t="inlineStr">
        <is>
          <t>Theme</t>
        </is>
      </c>
      <c r="B7" s="15" t="inlineStr">
        <is>
          <t>NoiseFit</t>
        </is>
      </c>
      <c r="C7" s="15" t="inlineStr">
        <is>
          <t>boAt Crest</t>
        </is>
      </c>
      <c r="D7" s="15" t="inlineStr">
        <is>
          <t>Google Health (Fitbit)</t>
        </is>
      </c>
      <c r="E7" s="15" t="inlineStr">
        <is>
          <t>Samsung Health</t>
        </is>
      </c>
      <c r="F7" s="15" t="inlineStr">
        <is>
          <t>Total</t>
        </is>
      </c>
    </row>
    <row r="8">
      <c r="A8" s="13" t="inlineStr">
        <is>
          <t>Accuracy</t>
        </is>
      </c>
      <c r="B8" s="13" t="n">
        <v>3</v>
      </c>
      <c r="C8" s="13" t="n">
        <v>1</v>
      </c>
      <c r="D8" s="13" t="n">
        <v>4</v>
      </c>
      <c r="E8" s="13" t="n">
        <v>4</v>
      </c>
      <c r="F8" s="13" t="n">
        <v>12</v>
      </c>
    </row>
    <row r="9">
      <c r="A9" s="13" t="inlineStr">
        <is>
          <t>Battery/Performance</t>
        </is>
      </c>
      <c r="B9" s="13" t="n">
        <v>1</v>
      </c>
      <c r="C9" s="13" t="n">
        <v>3</v>
      </c>
      <c r="D9" s="13" t="n">
        <v>1</v>
      </c>
      <c r="E9" s="13" t="n">
        <v>1</v>
      </c>
      <c r="F9" s="13" t="n">
        <v>6</v>
      </c>
    </row>
    <row r="10">
      <c r="A10" s="13" t="inlineStr">
        <is>
          <t>Connectivity</t>
        </is>
      </c>
      <c r="B10" s="13" t="n">
        <v>3</v>
      </c>
      <c r="C10" s="13" t="n">
        <v>7</v>
      </c>
      <c r="D10" s="13" t="n">
        <v>1</v>
      </c>
      <c r="E10" s="13" t="n">
        <v>0</v>
      </c>
      <c r="F10" s="13" t="n">
        <v>11</v>
      </c>
    </row>
    <row r="11">
      <c r="A11" s="13" t="inlineStr">
        <is>
          <t>Features/Functionality</t>
        </is>
      </c>
      <c r="B11" s="13" t="n">
        <v>2</v>
      </c>
      <c r="C11" s="13" t="n">
        <v>1</v>
      </c>
      <c r="D11" s="13" t="n">
        <v>4</v>
      </c>
      <c r="E11" s="13" t="n">
        <v>5</v>
      </c>
      <c r="F11" s="13" t="n">
        <v>12</v>
      </c>
    </row>
    <row r="12">
      <c r="A12" s="13" t="inlineStr">
        <is>
          <t>Login/Access</t>
        </is>
      </c>
      <c r="B12" s="13" t="n">
        <v>0</v>
      </c>
      <c r="C12" s="13" t="n">
        <v>7</v>
      </c>
      <c r="D12" s="13" t="n">
        <v>2</v>
      </c>
      <c r="E12" s="13" t="n">
        <v>0</v>
      </c>
      <c r="F12" s="13" t="n">
        <v>9</v>
      </c>
    </row>
    <row r="13">
      <c r="A13" s="13" t="inlineStr">
        <is>
          <t>Pricing/Monetization</t>
        </is>
      </c>
      <c r="B13" s="13" t="n">
        <v>4</v>
      </c>
      <c r="C13" s="13" t="n">
        <v>0</v>
      </c>
      <c r="D13" s="13" t="n">
        <v>0</v>
      </c>
      <c r="E13" s="13" t="n">
        <v>0</v>
      </c>
      <c r="F13" s="13" t="n">
        <v>4</v>
      </c>
    </row>
    <row r="14">
      <c r="A14" s="13" t="inlineStr">
        <is>
          <t>Privacy/Permissions</t>
        </is>
      </c>
      <c r="B14" s="13" t="n">
        <v>1</v>
      </c>
      <c r="C14" s="13" t="n">
        <v>0</v>
      </c>
      <c r="D14" s="13" t="n">
        <v>1</v>
      </c>
      <c r="E14" s="13" t="n">
        <v>0</v>
      </c>
      <c r="F14" s="13" t="n">
        <v>2</v>
      </c>
    </row>
    <row r="15">
      <c r="A15" s="13" t="inlineStr">
        <is>
          <t>Sync/Data</t>
        </is>
      </c>
      <c r="B15" s="13" t="n">
        <v>6</v>
      </c>
      <c r="C15" s="13" t="n">
        <v>4</v>
      </c>
      <c r="D15" s="13" t="n">
        <v>8</v>
      </c>
      <c r="E15" s="13" t="n">
        <v>3</v>
      </c>
      <c r="F15" s="13" t="n">
        <v>21</v>
      </c>
    </row>
    <row r="16">
      <c r="A16" s="13" t="inlineStr">
        <is>
          <t>Tracking</t>
        </is>
      </c>
      <c r="B16" s="13" t="n">
        <v>2</v>
      </c>
      <c r="C16" s="13" t="n">
        <v>0</v>
      </c>
      <c r="D16" s="13" t="n">
        <v>1</v>
      </c>
      <c r="E16" s="13" t="n">
        <v>5</v>
      </c>
      <c r="F16" s="13" t="n">
        <v>8</v>
      </c>
    </row>
    <row r="17">
      <c r="A17" s="13" t="inlineStr">
        <is>
          <t>UI/UX</t>
        </is>
      </c>
      <c r="B17" s="13" t="n">
        <v>0</v>
      </c>
      <c r="C17" s="13" t="n">
        <v>0</v>
      </c>
      <c r="D17" s="13" t="n">
        <v>5</v>
      </c>
      <c r="E17" s="13" t="n">
        <v>7</v>
      </c>
      <c r="F17" s="13" t="n">
        <v>12</v>
      </c>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4" t="inlineStr">
        <is>
          <t>NoiseFit Theme Share</t>
        </is>
      </c>
      <c r="B21" s="13" t="n"/>
      <c r="C21" s="13" t="n"/>
      <c r="D21" s="13" t="n"/>
      <c r="E21" s="13" t="n"/>
      <c r="F21" s="13" t="n"/>
    </row>
    <row r="22">
      <c r="A22" s="15" t="inlineStr">
        <is>
          <t>Theme</t>
        </is>
      </c>
      <c r="B22" s="15" t="inlineStr">
        <is>
          <t>Reviews</t>
        </is>
      </c>
      <c r="C22" s="15" t="inlineStr">
        <is>
          <t>Share</t>
        </is>
      </c>
      <c r="D22" s="13" t="n"/>
      <c r="E22" s="13" t="n"/>
      <c r="F22" s="13" t="n"/>
    </row>
    <row r="23">
      <c r="A23" s="13" t="inlineStr">
        <is>
          <t>Sync/Data</t>
        </is>
      </c>
      <c r="B23" s="13" t="n">
        <v>6</v>
      </c>
      <c r="C23" s="13" t="n">
        <v>0.2727272727272727</v>
      </c>
      <c r="D23" s="13" t="n"/>
      <c r="E23" s="13" t="n"/>
      <c r="F23" s="13" t="n"/>
    </row>
    <row r="24">
      <c r="A24" s="13" t="inlineStr">
        <is>
          <t>Pricing/Monetization</t>
        </is>
      </c>
      <c r="B24" s="13" t="n">
        <v>4</v>
      </c>
      <c r="C24" s="13" t="n">
        <v>0.1818181818181818</v>
      </c>
      <c r="D24" s="13" t="n"/>
      <c r="E24" s="13" t="n"/>
      <c r="F24" s="13" t="n"/>
    </row>
    <row r="25">
      <c r="A25" s="13" t="inlineStr">
        <is>
          <t>Accuracy</t>
        </is>
      </c>
      <c r="B25" s="13" t="n">
        <v>3</v>
      </c>
      <c r="C25" s="13" t="n">
        <v>0.1363636363636364</v>
      </c>
      <c r="D25" s="13" t="n"/>
      <c r="E25" s="13" t="n"/>
      <c r="F25" s="13" t="n"/>
    </row>
    <row r="26">
      <c r="A26" s="13" t="inlineStr">
        <is>
          <t>Connectivity</t>
        </is>
      </c>
      <c r="B26" s="13" t="n">
        <v>3</v>
      </c>
      <c r="C26" s="13" t="n">
        <v>0.1363636363636364</v>
      </c>
      <c r="D26" s="13" t="n"/>
      <c r="E26" s="13" t="n"/>
      <c r="F26" s="13" t="n"/>
    </row>
    <row r="27">
      <c r="A27" s="13" t="inlineStr">
        <is>
          <t>Tracking</t>
        </is>
      </c>
      <c r="B27" s="13" t="n">
        <v>2</v>
      </c>
      <c r="C27" s="13" t="n">
        <v>0.09090909090909091</v>
      </c>
      <c r="D27" s="13" t="n"/>
      <c r="E27" s="13" t="n"/>
      <c r="F27" s="13" t="n"/>
    </row>
    <row r="28">
      <c r="A28" s="13" t="inlineStr">
        <is>
          <t>Features/Functionality</t>
        </is>
      </c>
      <c r="B28" s="13" t="n">
        <v>2</v>
      </c>
      <c r="C28" s="13" t="n">
        <v>0.09090909090909091</v>
      </c>
      <c r="D28" s="13" t="n"/>
      <c r="E28" s="13" t="n"/>
      <c r="F28" s="13" t="n"/>
    </row>
    <row r="29">
      <c r="A29" s="13" t="inlineStr">
        <is>
          <t>Privacy/Permissions</t>
        </is>
      </c>
      <c r="B29" s="13" t="n">
        <v>1</v>
      </c>
      <c r="C29" s="13" t="n">
        <v>0.04545454545454546</v>
      </c>
      <c r="D29" s="13" t="n"/>
      <c r="E29" s="13" t="n"/>
      <c r="F29" s="13" t="n"/>
    </row>
    <row r="30">
      <c r="A30" s="13" t="inlineStr">
        <is>
          <t>Battery/Performance</t>
        </is>
      </c>
      <c r="B30" s="13" t="n">
        <v>1</v>
      </c>
      <c r="C30" s="13" t="n">
        <v>0.04545454545454546</v>
      </c>
      <c r="D30" s="13" t="n"/>
      <c r="E30" s="13" t="n"/>
      <c r="F30" s="13" t="n"/>
    </row>
    <row r="31">
      <c r="A31" s="13" t="n"/>
      <c r="B31" s="13" t="n"/>
      <c r="C31" s="13" t="n"/>
      <c r="D31" s="13" t="n"/>
      <c r="E31" s="13" t="n"/>
      <c r="F31" s="13" t="n"/>
    </row>
    <row r="32">
      <c r="A32" s="13" t="n"/>
      <c r="B32" s="13" t="n"/>
      <c r="C32" s="13" t="n"/>
      <c r="D32" s="13" t="n"/>
      <c r="E32" s="13" t="n"/>
      <c r="F32" s="13" t="n"/>
    </row>
    <row r="33">
      <c r="A33" s="14" t="inlineStr">
        <is>
          <t>Initial Opportunity Signals</t>
        </is>
      </c>
      <c r="B33" s="13" t="n"/>
      <c r="C33" s="13" t="n"/>
      <c r="D33" s="13" t="n"/>
      <c r="E33" s="13" t="n"/>
      <c r="F33" s="13" t="n"/>
    </row>
    <row r="34">
      <c r="A34" s="15" t="inlineStr">
        <is>
          <t>Signal</t>
        </is>
      </c>
      <c r="B34" s="15" t="inlineStr">
        <is>
          <t>Evidence from current dataset</t>
        </is>
      </c>
      <c r="C34" s="15" t="inlineStr">
        <is>
          <t>PM implication</t>
        </is>
      </c>
      <c r="D34" s="13" t="n"/>
      <c r="E34" s="13" t="n"/>
      <c r="F34" s="13" t="n"/>
    </row>
    <row r="35">
      <c r="A35" s="13" t="inlineStr">
        <is>
          <t>Sync/data reliability</t>
        </is>
      </c>
      <c r="B35" s="13" t="inlineStr">
        <is>
          <t>NoiseFit: 6/22; Fitbit: 8/27; Samsung: 3/25; boAt: 4/23</t>
        </is>
      </c>
      <c r="C35" s="13" t="inlineStr">
        <is>
          <t>Treat reliable data capture and synchronization as a category-wide problem; validate whether NoiseFit users experience distinct failure modes.</t>
        </is>
      </c>
      <c r="D35" s="13" t="n"/>
      <c r="E35" s="13" t="n"/>
      <c r="F35" s="13" t="n"/>
    </row>
    <row r="36">
      <c r="A36" s="13" t="inlineStr">
        <is>
          <t>Connectivity</t>
        </is>
      </c>
      <c r="B36" s="13" t="inlineStr">
        <is>
          <t>NoiseFit: 3/22; boAt: 7/23</t>
        </is>
      </c>
      <c r="C36" s="13" t="inlineStr">
        <is>
          <t>Pairing/connectivity is a meaningful pain point in the two India-focused wearable apps in this sample.</t>
        </is>
      </c>
      <c r="D36" s="13" t="n"/>
      <c r="E36" s="13" t="n"/>
      <c r="F36" s="13" t="n"/>
    </row>
    <row r="37">
      <c r="A37" s="13" t="inlineStr">
        <is>
          <t>Accuracy/trust</t>
        </is>
      </c>
      <c r="B37" s="13" t="inlineStr">
        <is>
          <t>NoiseFit: 3/22; Fitbit: 4/27; Samsung: 4/25</t>
        </is>
      </c>
      <c r="C37" s="13" t="inlineStr">
        <is>
          <t>Users need confidence that health and activity metrics are accurate before insights can be useful.</t>
        </is>
      </c>
      <c r="D37" s="13" t="n"/>
      <c r="E37" s="13" t="n"/>
      <c r="F37" s="13" t="n"/>
    </row>
    <row r="38">
      <c r="A38" s="13" t="inlineStr">
        <is>
          <t>Monetization friction</t>
        </is>
      </c>
      <c r="B38" s="13" t="inlineStr">
        <is>
          <t>NoiseFit: 4/22; 0 in the three competitors' coded samples</t>
        </is>
      </c>
      <c r="C38" s="13" t="inlineStr">
        <is>
          <t>Potential NoiseFit-specific friction signal; must be validated with higher-rated reviews before prioritizing.</t>
        </is>
      </c>
      <c r="D38" s="13" t="n"/>
      <c r="E38" s="13" t="n"/>
      <c r="F38" s="13" t="n"/>
    </row>
    <row r="39">
      <c r="A39" s="13" t="inlineStr">
        <is>
          <t>UI/UX</t>
        </is>
      </c>
      <c r="B39" s="13" t="inlineStr">
        <is>
          <t>NoiseFit: 0/22; Fitbit: 5/27; Samsung: 7/25</t>
        </is>
      </c>
      <c r="C39" s="13" t="inlineStr">
        <is>
          <t>Do not assume UI redesign is the right NoiseFit opportunity from this dataset.</t>
        </is>
      </c>
      <c r="D39" s="13" t="n"/>
      <c r="E39" s="13" t="n"/>
      <c r="F39" s="13" t="n"/>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44" customWidth="1" style="11" min="1" max="1"/>
    <col width="55" customWidth="1" style="11" min="2" max="2"/>
  </cols>
  <sheetData>
    <row r="1">
      <c r="A1" s="15" t="inlineStr">
        <is>
          <t>NoiseFit PM Portfolio — Evidence Synthesis</t>
        </is>
      </c>
      <c r="B1" s="21" t="n"/>
    </row>
    <row r="2">
      <c r="A2" s="15" t="inlineStr">
        <is>
          <t>Dataset</t>
        </is>
      </c>
      <c r="B2" s="13" t="inlineStr">
        <is>
          <t>171 total reviews in workbook; 96 NoiseFit reviews across 1★–5★, plus 75 competitor 1★ reviews.</t>
        </is>
      </c>
    </row>
    <row r="3">
      <c r="A3" s="15" t="inlineStr">
        <is>
          <t>NoiseFit rating mix</t>
        </is>
      </c>
      <c r="B3" s="13" t="inlineStr">
        <is>
          <t>1★: 22 | 2★: 20 | 3★: 20 | 4★: 15 | 5★: 19</t>
        </is>
      </c>
    </row>
    <row r="4">
      <c r="A4" s="15" t="inlineStr">
        <is>
          <t>Important limitation</t>
        </is>
      </c>
      <c r="B4" s="13" t="inlineStr">
        <is>
          <t>This is a directional review sample, not a representative sample of the full NoiseFit user base. Competitor data is 1★ only, so competitor comparisons should be treated as negative-signal benchmarking.</t>
        </is>
      </c>
    </row>
    <row r="5">
      <c r="A5" s="15" t="n"/>
      <c r="B5" s="13" t="n"/>
    </row>
    <row r="6">
      <c r="A6" s="15" t="inlineStr">
        <is>
          <t>Key evidence signal</t>
        </is>
      </c>
      <c r="B6" s="13" t="inlineStr">
        <is>
          <t>Sync/data and connectivity recur across lower-rated NoiseFit reviews, including reports of failed syncing, re-pairing, missing historical data and disconnections.</t>
        </is>
      </c>
    </row>
    <row r="7">
      <c r="A7" s="15" t="inlineStr">
        <is>
          <t>Key evidence signal</t>
        </is>
      </c>
      <c r="B7" s="13" t="inlineStr">
        <is>
          <t>Accuracy/tracking issues recur in activity, sleep, distance, steps and workout records.</t>
        </is>
      </c>
    </row>
    <row r="8">
      <c r="A8" s="15" t="inlineStr">
        <is>
          <t>Key evidence signal</t>
        </is>
      </c>
      <c r="B8" s="13" t="inlineStr">
        <is>
          <t>Features/functionality requests repeatedly mention watch faces, sports modes, notifications, music controls and richer activity capabilities.</t>
        </is>
      </c>
    </row>
    <row r="9">
      <c r="A9" s="15" t="inlineStr">
        <is>
          <t>Key evidence signal</t>
        </is>
      </c>
      <c r="B9" s="13" t="inlineStr">
        <is>
          <t>Recent 2026 reviews in the sample still mention syncing, disconnections, battery/background behavior and watch-face customization, suggesting these remain relevant areas to investigate.</t>
        </is>
      </c>
    </row>
    <row r="10">
      <c r="A10" s="15" t="inlineStr">
        <is>
          <t>Positive-value signal</t>
        </is>
      </c>
      <c r="B10" s="13" t="inlineStr">
        <is>
          <t>Higher-rated reviews frequently praise ease of use, connectivity, health/activity tracking, battery life, customization and challenges.</t>
        </is>
      </c>
    </row>
    <row r="11">
      <c r="A11" s="15" t="n"/>
      <c r="B11" s="13" t="n"/>
    </row>
    <row r="12">
      <c r="A12" s="15" t="inlineStr">
        <is>
          <t>Potential PM opportunity</t>
        </is>
      </c>
      <c r="B12" s="13" t="inlineStr">
        <is>
          <t>Improve trust and continuity of wearable data: make sync status transparent, recover missed data reliably, reduce reconnect friction, and prevent data loss.</t>
        </is>
      </c>
    </row>
    <row r="13">
      <c r="A13" s="15" t="inlineStr">
        <is>
          <t>Why this opportunity</t>
        </is>
      </c>
      <c r="B13" s="13" t="inlineStr">
        <is>
          <t>It connects multiple recurring pain points in the review sample and directly affects whether users can rely on the app's core job: turning wearable data into usable information.</t>
        </is>
      </c>
    </row>
    <row r="14">
      <c r="A14" s="15" t="inlineStr">
        <is>
          <t>What to validate next</t>
        </is>
      </c>
      <c r="B14" s="13" t="inlineStr">
        <is>
          <t>Before committing to a final PRD, validate the relative frequency and severity of sync failures versus accuracy, customization and feature gaps using a larger balanced review sample and/or user interviews.</t>
        </is>
      </c>
    </row>
    <row r="15">
      <c r="A15" s="15" t="n"/>
      <c r="B15" s="13" t="n"/>
    </row>
    <row r="16">
      <c r="A16" s="15" t="inlineStr">
        <is>
          <t>Working problem statement</t>
        </is>
      </c>
      <c r="B16" s="13" t="inlineStr">
        <is>
          <t>NoiseFit users can collect substantial wearable data, but when syncing is delayed, incomplete or unreliable, users may lose confidence in the data and struggle to use the app consistently.</t>
        </is>
      </c>
    </row>
    <row r="17">
      <c r="A17" s="15" t="inlineStr">
        <is>
          <t>Working product hypothesis</t>
        </is>
      </c>
      <c r="B17" s="13" t="inlineStr">
        <is>
          <t>A more reliable and transparent data-sync experience could reduce frustration, improve trust in wearable data and increase repeat engagement with NoiseFit.</t>
        </is>
      </c>
    </row>
    <row r="18">
      <c r="A18" s="15" t="inlineStr">
        <is>
          <t>Success metrics to test</t>
        </is>
      </c>
      <c r="B18" s="13" t="inlineStr">
        <is>
          <t>Sync success rate; percentage of sessions with missing data; median time-to-sync; reconnect success rate; support tickets related to sync/connectivity; retention among users experiencing sync failures.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2" customWidth="1" style="11" min="1" max="1"/>
    <col width="55" customWidth="1" style="11" min="2" max="2"/>
  </cols>
  <sheetData>
    <row r="1">
      <c r="A1" s="18" t="inlineStr">
        <is>
          <t>Metric</t>
        </is>
      </c>
      <c r="B1" s="18" t="inlineStr">
        <is>
          <t>Value</t>
        </is>
      </c>
    </row>
    <row r="2">
      <c r="A2" s="0" t="inlineStr">
        <is>
          <t>Total unique review rows</t>
        </is>
      </c>
      <c r="B2" s="0" t="n">
        <v>426</v>
      </c>
    </row>
    <row r="3">
      <c r="A3" s="0" t="inlineStr">
        <is>
          <t>Exact duplicate rows removed</t>
        </is>
      </c>
      <c r="B3" s="0" t="n">
        <v>0</v>
      </c>
    </row>
    <row r="4">
      <c r="A4" s="0" t="inlineStr">
        <is>
          <t>Products</t>
        </is>
      </c>
      <c r="B4" s="0" t="inlineStr">
        <is>
          <t>NoiseFit, boAt Crest, Google Health (Fitbit), Samsung Health</t>
        </is>
      </c>
    </row>
    <row r="5">
      <c r="A5" s="0" t="inlineStr">
        <is>
          <t>NoiseFit reviews</t>
        </is>
      </c>
      <c r="B5" s="0" t="n">
        <v>96</v>
      </c>
    </row>
    <row r="6">
      <c r="A6" s="0" t="inlineStr">
        <is>
          <t>boAt Crest reviews</t>
        </is>
      </c>
      <c r="B6" s="0" t="n">
        <v>131</v>
      </c>
    </row>
    <row r="7">
      <c r="A7" s="0" t="inlineStr">
        <is>
          <t>Google Health (Fitbit) reviews</t>
        </is>
      </c>
      <c r="B7" s="0" t="n">
        <v>101</v>
      </c>
    </row>
    <row r="8">
      <c r="A8" s="0" t="inlineStr">
        <is>
          <t>Samsung Health reviews</t>
        </is>
      </c>
      <c r="B8" s="0" t="n">
        <v>98</v>
      </c>
    </row>
    <row r="9">
      <c r="A9" s="0" t="inlineStr">
        <is>
          <t>All required columns present</t>
        </is>
      </c>
      <c r="B9" s="0" t="inlineStr">
        <is>
          <t>Yes</t>
        </is>
      </c>
    </row>
    <row r="10">
      <c r="A10" s="0" t="inlineStr">
        <is>
          <t>Rating range</t>
        </is>
      </c>
      <c r="B10" s="0" t="inlineStr">
        <is>
          <t>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4" customWidth="1" style="11" min="1" max="1"/>
    <col width="55" customWidth="1" style="11" min="2" max="2"/>
    <col width="12" customWidth="1" style="11" min="3" max="3"/>
    <col width="12" customWidth="1" style="11" min="4" max="4"/>
    <col width="12" customWidth="1" style="11" min="5" max="5"/>
    <col width="12" customWidth="1" style="11" min="6" max="6"/>
    <col width="12" customWidth="1" style="11" min="7" max="7"/>
  </cols>
  <sheetData>
    <row r="1">
      <c r="A1" s="18" t="inlineStr">
        <is>
          <t>Product</t>
        </is>
      </c>
      <c r="B1" s="18" t="inlineStr">
        <is>
          <t>1★</t>
        </is>
      </c>
      <c r="C1" s="18" t="inlineStr">
        <is>
          <t>2★</t>
        </is>
      </c>
      <c r="D1" s="18" t="inlineStr">
        <is>
          <t>3★</t>
        </is>
      </c>
      <c r="E1" s="18" t="inlineStr">
        <is>
          <t>4★</t>
        </is>
      </c>
      <c r="F1" s="18" t="inlineStr">
        <is>
          <t>5★</t>
        </is>
      </c>
      <c r="G1" s="18" t="inlineStr">
        <is>
          <t>Total</t>
        </is>
      </c>
    </row>
    <row r="2">
      <c r="A2" s="0" t="inlineStr">
        <is>
          <t>Google Health (Fitbit)</t>
        </is>
      </c>
      <c r="B2" s="0" t="n">
        <v>27</v>
      </c>
      <c r="C2" s="0" t="n">
        <v>15</v>
      </c>
      <c r="D2" s="0" t="n">
        <v>19</v>
      </c>
      <c r="E2" s="0" t="n">
        <v>20</v>
      </c>
      <c r="F2" s="0" t="n">
        <v>20</v>
      </c>
      <c r="G2" s="0" t="n">
        <v>101</v>
      </c>
    </row>
    <row r="3">
      <c r="A3" s="0" t="inlineStr">
        <is>
          <t>NoiseFit</t>
        </is>
      </c>
      <c r="B3" s="0" t="n">
        <v>22</v>
      </c>
      <c r="C3" s="0" t="n">
        <v>20</v>
      </c>
      <c r="D3" s="0" t="n">
        <v>20</v>
      </c>
      <c r="E3" s="0" t="n">
        <v>15</v>
      </c>
      <c r="F3" s="0" t="n">
        <v>19</v>
      </c>
      <c r="G3" s="0" t="n">
        <v>96</v>
      </c>
    </row>
    <row r="4">
      <c r="A4" s="0" t="inlineStr">
        <is>
          <t>Samsung Health</t>
        </is>
      </c>
      <c r="B4" s="0" t="n">
        <v>25</v>
      </c>
      <c r="C4" s="0" t="n">
        <v>20</v>
      </c>
      <c r="D4" s="0" t="n">
        <v>19</v>
      </c>
      <c r="E4" s="0" t="n">
        <v>15</v>
      </c>
      <c r="F4" s="0" t="n">
        <v>19</v>
      </c>
      <c r="G4" s="0" t="n">
        <v>98</v>
      </c>
    </row>
    <row r="5">
      <c r="A5" s="0" t="inlineStr">
        <is>
          <t>boAt Crest</t>
        </is>
      </c>
      <c r="B5" s="0" t="n">
        <v>23</v>
      </c>
      <c r="C5" s="0" t="n">
        <v>20</v>
      </c>
      <c r="D5" s="0" t="n">
        <v>20</v>
      </c>
      <c r="E5" s="0" t="n">
        <v>20</v>
      </c>
      <c r="F5" s="0" t="n">
        <v>48</v>
      </c>
      <c r="G5" s="0" t="n">
        <v>131</v>
      </c>
    </row>
    <row r="6"/>
    <row r="7">
      <c r="A7" s="0" t="inlineStr">
        <is>
          <t>Note</t>
        </is>
      </c>
      <c r="B7" s="0" t="inlineStr">
        <is>
          <t>Review sample is research evidence, not a representative user population.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24" customWidth="1" style="11" min="1" max="1"/>
    <col width="12" customWidth="1" style="11" min="2" max="2"/>
    <col width="21" customWidth="1" style="11" min="3" max="3"/>
    <col width="14" customWidth="1" style="11" min="4" max="4"/>
    <col width="17" customWidth="1" style="11" min="5" max="5"/>
    <col width="24" customWidth="1" style="11" min="6" max="6"/>
    <col width="18" customWidth="1" style="11" min="7" max="7"/>
    <col width="14" customWidth="1" style="11" min="8" max="8"/>
    <col width="17" customWidth="1" style="11" min="9" max="9"/>
    <col width="22" customWidth="1" style="11" min="10" max="10"/>
    <col width="21" customWidth="1" style="11" min="11" max="11"/>
    <col width="17" customWidth="1" style="11" min="12" max="12"/>
    <col width="12" customWidth="1" style="11" min="13" max="13"/>
    <col width="12" customWidth="1" style="11" min="14" max="14"/>
    <col width="12" customWidth="1" style="11" min="15" max="15"/>
    <col width="12" customWidth="1" style="11" min="16" max="16"/>
  </cols>
  <sheetData>
    <row r="1">
      <c r="A1" s="18" t="inlineStr">
        <is>
          <t>Product</t>
        </is>
      </c>
      <c r="B1" s="18" t="inlineStr">
        <is>
          <t>Accuracy</t>
        </is>
      </c>
      <c r="C1" s="18" t="inlineStr">
        <is>
          <t>Battery/Performance</t>
        </is>
      </c>
      <c r="D1" s="18" t="inlineStr">
        <is>
          <t>Connectivity</t>
        </is>
      </c>
      <c r="E1" s="18" t="inlineStr">
        <is>
          <t>Data &amp; Insights</t>
        </is>
      </c>
      <c r="F1" s="18" t="inlineStr">
        <is>
          <t>Features/Functionality</t>
        </is>
      </c>
      <c r="G1" s="18" t="inlineStr">
        <is>
          <t>Goals/Motivation</t>
        </is>
      </c>
      <c r="H1" s="18" t="inlineStr">
        <is>
          <t>Login/Access</t>
        </is>
      </c>
      <c r="I1" s="18" t="inlineStr">
        <is>
          <t>Personalization</t>
        </is>
      </c>
      <c r="J1" s="18" t="inlineStr">
        <is>
          <t>Pricing/Monetization</t>
        </is>
      </c>
      <c r="K1" s="18" t="inlineStr">
        <is>
          <t>Privacy/Permissions</t>
        </is>
      </c>
      <c r="L1" s="18" t="inlineStr">
        <is>
          <t>Support/Service</t>
        </is>
      </c>
      <c r="M1" s="18" t="inlineStr">
        <is>
          <t>Sync/Data</t>
        </is>
      </c>
      <c r="N1" s="18" t="inlineStr">
        <is>
          <t>Tracking</t>
        </is>
      </c>
      <c r="O1" s="18" t="inlineStr">
        <is>
          <t>UI/UX</t>
        </is>
      </c>
      <c r="P1" s="18" t="inlineStr">
        <is>
          <t>Total</t>
        </is>
      </c>
    </row>
    <row r="2">
      <c r="A2" s="0" t="inlineStr">
        <is>
          <t>Google Health (Fitbit)</t>
        </is>
      </c>
      <c r="B2" s="0" t="n">
        <v>15</v>
      </c>
      <c r="C2" s="0" t="n">
        <v>1</v>
      </c>
      <c r="D2" s="0" t="n">
        <v>4</v>
      </c>
      <c r="E2" s="0" t="n">
        <v>1</v>
      </c>
      <c r="F2" s="0" t="n">
        <v>26</v>
      </c>
      <c r="G2" s="0" t="n">
        <v>6</v>
      </c>
      <c r="H2" s="0" t="n">
        <v>3</v>
      </c>
      <c r="I2" s="0" t="n">
        <v>0</v>
      </c>
      <c r="J2" s="0" t="n">
        <v>0</v>
      </c>
      <c r="K2" s="0" t="n">
        <v>1</v>
      </c>
      <c r="L2" s="0" t="n">
        <v>0</v>
      </c>
      <c r="M2" s="0" t="n">
        <v>21</v>
      </c>
      <c r="N2" s="0" t="n">
        <v>7</v>
      </c>
      <c r="O2" s="0" t="n">
        <v>16</v>
      </c>
      <c r="P2" s="0" t="n">
        <v>101</v>
      </c>
    </row>
    <row r="3">
      <c r="A3" s="0" t="inlineStr">
        <is>
          <t>NoiseFit</t>
        </is>
      </c>
      <c r="B3" s="0" t="n">
        <v>10</v>
      </c>
      <c r="C3" s="0" t="n">
        <v>5</v>
      </c>
      <c r="D3" s="0" t="n">
        <v>16</v>
      </c>
      <c r="E3" s="0" t="n">
        <v>0</v>
      </c>
      <c r="F3" s="0" t="n">
        <v>21</v>
      </c>
      <c r="G3" s="0" t="n">
        <v>0</v>
      </c>
      <c r="H3" s="0" t="n">
        <v>0</v>
      </c>
      <c r="I3" s="0" t="n">
        <v>0</v>
      </c>
      <c r="J3" s="0" t="n">
        <v>7</v>
      </c>
      <c r="K3" s="0" t="n">
        <v>1</v>
      </c>
      <c r="L3" s="0" t="n">
        <v>1</v>
      </c>
      <c r="M3" s="0" t="n">
        <v>22</v>
      </c>
      <c r="N3" s="0" t="n">
        <v>8</v>
      </c>
      <c r="O3" s="0" t="n">
        <v>5</v>
      </c>
      <c r="P3" s="0" t="n">
        <v>96</v>
      </c>
    </row>
    <row r="4">
      <c r="A4" s="0" t="inlineStr">
        <is>
          <t>Samsung Health</t>
        </is>
      </c>
      <c r="B4" s="0" t="n">
        <v>16</v>
      </c>
      <c r="C4" s="0" t="n">
        <v>2</v>
      </c>
      <c r="D4" s="0" t="n">
        <v>0</v>
      </c>
      <c r="E4" s="0" t="n">
        <v>0</v>
      </c>
      <c r="F4" s="0" t="n">
        <v>28</v>
      </c>
      <c r="G4" s="0" t="n">
        <v>2</v>
      </c>
      <c r="H4" s="0" t="n">
        <v>0</v>
      </c>
      <c r="I4" s="0" t="n">
        <v>1</v>
      </c>
      <c r="J4" s="0" t="n">
        <v>1</v>
      </c>
      <c r="K4" s="0" t="n">
        <v>0</v>
      </c>
      <c r="L4" s="0" t="n">
        <v>1</v>
      </c>
      <c r="M4" s="0" t="n">
        <v>12</v>
      </c>
      <c r="N4" s="0" t="n">
        <v>14</v>
      </c>
      <c r="O4" s="0" t="n">
        <v>21</v>
      </c>
      <c r="P4" s="0" t="n">
        <v>98</v>
      </c>
    </row>
    <row r="5">
      <c r="A5" s="0" t="inlineStr">
        <is>
          <t>boAt Crest</t>
        </is>
      </c>
      <c r="B5" s="0" t="n">
        <v>5</v>
      </c>
      <c r="C5" s="0" t="n">
        <v>7</v>
      </c>
      <c r="D5" s="0" t="n">
        <v>16</v>
      </c>
      <c r="E5" s="0" t="n">
        <v>0</v>
      </c>
      <c r="F5" s="0" t="n">
        <v>44</v>
      </c>
      <c r="G5" s="0" t="n">
        <v>2</v>
      </c>
      <c r="H5" s="0" t="n">
        <v>17</v>
      </c>
      <c r="I5" s="0" t="n">
        <v>0</v>
      </c>
      <c r="J5" s="0" t="n">
        <v>0</v>
      </c>
      <c r="K5" s="0" t="n">
        <v>0</v>
      </c>
      <c r="L5" s="0" t="n">
        <v>1</v>
      </c>
      <c r="M5" s="0" t="n">
        <v>15</v>
      </c>
      <c r="N5" s="0" t="n">
        <v>8</v>
      </c>
      <c r="O5" s="0" t="n">
        <v>16</v>
      </c>
      <c r="P5" s="0" t="n">
        <v>131</v>
      </c>
    </row>
    <row r="6"/>
    <row r="7">
      <c r="A7" s="0" t="inlineStr">
        <is>
          <t>NoiseFit Theme</t>
        </is>
      </c>
      <c r="B7" s="0" t="inlineStr">
        <is>
          <t>Reviews</t>
        </is>
      </c>
      <c r="C7" s="0" t="inlineStr">
        <is>
          <t>Share %</t>
        </is>
      </c>
    </row>
    <row r="8">
      <c r="A8" s="0" t="inlineStr">
        <is>
          <t>Sync/Data</t>
        </is>
      </c>
      <c r="B8" s="0" t="n">
        <v>22</v>
      </c>
      <c r="C8" s="0" t="n">
        <v>22.9</v>
      </c>
    </row>
    <row r="9">
      <c r="A9" s="0" t="inlineStr">
        <is>
          <t>Features/Functionality</t>
        </is>
      </c>
      <c r="B9" s="0" t="n">
        <v>21</v>
      </c>
      <c r="C9" s="0" t="n">
        <v>21.9</v>
      </c>
    </row>
    <row r="10">
      <c r="A10" s="0" t="inlineStr">
        <is>
          <t>Connectivity</t>
        </is>
      </c>
      <c r="B10" s="0" t="n">
        <v>16</v>
      </c>
      <c r="C10" s="0" t="n">
        <v>16.7</v>
      </c>
    </row>
    <row r="11">
      <c r="A11" s="0" t="inlineStr">
        <is>
          <t>Accuracy</t>
        </is>
      </c>
      <c r="B11" s="0" t="n">
        <v>10</v>
      </c>
      <c r="C11" s="0" t="n">
        <v>10.4</v>
      </c>
    </row>
    <row r="12">
      <c r="A12" s="0" t="inlineStr">
        <is>
          <t>Tracking</t>
        </is>
      </c>
      <c r="B12" s="0" t="n">
        <v>8</v>
      </c>
      <c r="C12" s="0" t="n">
        <v>8.300000000000001</v>
      </c>
    </row>
    <row r="13">
      <c r="A13" s="0" t="inlineStr">
        <is>
          <t>Pricing/Monetization</t>
        </is>
      </c>
      <c r="B13" s="0" t="n">
        <v>7</v>
      </c>
      <c r="C13" s="0" t="n">
        <v>7.3</v>
      </c>
    </row>
    <row r="14">
      <c r="A14" s="0" t="inlineStr">
        <is>
          <t>Battery/Performance</t>
        </is>
      </c>
      <c r="B14" s="0" t="n">
        <v>5</v>
      </c>
      <c r="C14" s="0" t="n">
        <v>5.2</v>
      </c>
    </row>
    <row r="15">
      <c r="A15" s="0" t="inlineStr">
        <is>
          <t>UI/UX</t>
        </is>
      </c>
      <c r="B15" s="0" t="n">
        <v>5</v>
      </c>
      <c r="C15" s="0" t="n">
        <v>5.2</v>
      </c>
    </row>
    <row r="16">
      <c r="A16" s="0" t="inlineStr">
        <is>
          <t>Privacy/Permissions</t>
        </is>
      </c>
      <c r="B16" s="0" t="n">
        <v>1</v>
      </c>
      <c r="C16" s="0" t="n">
        <v>1</v>
      </c>
    </row>
    <row r="17">
      <c r="A17" s="0" t="inlineStr">
        <is>
          <t>Support/Service</t>
        </is>
      </c>
      <c r="B17" s="0" t="n">
        <v>1</v>
      </c>
      <c r="C17" s="0"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31" customWidth="1" style="11" min="1" max="1"/>
    <col width="55" customWidth="1" style="11" min="2" max="2"/>
    <col width="18" customWidth="1" style="11" min="3" max="3"/>
  </cols>
  <sheetData>
    <row r="1">
      <c r="A1" s="18" t="inlineStr">
        <is>
          <t>Signal</t>
        </is>
      </c>
      <c r="B1" s="18" t="inlineStr">
        <is>
          <t>Evidence</t>
        </is>
      </c>
      <c r="C1" s="18" t="n"/>
    </row>
    <row r="2">
      <c r="A2" s="0" t="inlineStr">
        <is>
          <t>NoiseFit sample size</t>
        </is>
      </c>
      <c r="B2" s="0" t="n">
        <v>96</v>
      </c>
    </row>
    <row r="3">
      <c r="A3" s="0" t="inlineStr">
        <is>
          <t>Most frequent NoiseFit themes</t>
        </is>
      </c>
      <c r="B3" s="0" t="inlineStr">
        <is>
          <t>Sync/Data; Features/Functionality; Connectivity; Accuracy; Tracking</t>
        </is>
      </c>
    </row>
    <row r="4">
      <c r="A4" s="0" t="inlineStr">
        <is>
          <t>1★ NoiseFit themes</t>
        </is>
      </c>
      <c r="B4" s="0" t="inlineStr">
        <is>
          <t>Sync/Data; Pricing/Monetization; Connectivity; Accuracy; Tracking; Features/Functionality; Privacy/Permissions; Battery/Performance</t>
        </is>
      </c>
    </row>
    <row r="5">
      <c r="A5" s="0" t="inlineStr">
        <is>
          <t>5★ NoiseFit themes</t>
        </is>
      </c>
      <c r="B5" s="0" t="inlineStr">
        <is>
          <t>Features/Functionality; Tracking; Sync/Data; UI/UX; Connectivity; Battery/Performance</t>
        </is>
      </c>
    </row>
    <row r="6">
      <c r="A6" s="0" t="inlineStr">
        <is>
          <t>Interpretation guardrail</t>
        </is>
      </c>
      <c r="B6" s="0" t="inlineStr">
        <is>
          <t>These are directional signals from the collected review sample and should not be treated as population-level estimates.</t>
        </is>
      </c>
    </row>
    <row r="7"/>
    <row r="8">
      <c r="A8" s="0" t="inlineStr">
        <is>
          <t>Theme</t>
        </is>
      </c>
      <c r="B8" s="0" t="inlineStr">
        <is>
          <t>NoiseFit Reviews</t>
        </is>
      </c>
      <c r="C8" s="0" t="inlineStr">
        <is>
          <t>NoiseFit Share %</t>
        </is>
      </c>
    </row>
    <row r="9">
      <c r="A9" s="0" t="inlineStr">
        <is>
          <t>Sync/Data</t>
        </is>
      </c>
      <c r="B9" s="0" t="n">
        <v>22</v>
      </c>
      <c r="C9" s="0" t="n">
        <v>22.9</v>
      </c>
    </row>
    <row r="10">
      <c r="A10" s="0" t="inlineStr">
        <is>
          <t>Features/Functionality</t>
        </is>
      </c>
      <c r="B10" s="0" t="n">
        <v>21</v>
      </c>
      <c r="C10" s="0" t="n">
        <v>21.9</v>
      </c>
    </row>
    <row r="11">
      <c r="A11" s="0" t="inlineStr">
        <is>
          <t>Connectivity</t>
        </is>
      </c>
      <c r="B11" s="0" t="n">
        <v>16</v>
      </c>
      <c r="C11" s="0" t="n">
        <v>16.7</v>
      </c>
    </row>
    <row r="12">
      <c r="A12" s="0" t="inlineStr">
        <is>
          <t>Accuracy</t>
        </is>
      </c>
      <c r="B12" s="0" t="n">
        <v>10</v>
      </c>
      <c r="C12" s="0" t="n">
        <v>10.4</v>
      </c>
    </row>
    <row r="13">
      <c r="A13" s="0" t="inlineStr">
        <is>
          <t>Tracking</t>
        </is>
      </c>
      <c r="B13" s="0" t="n">
        <v>8</v>
      </c>
      <c r="C13" s="0" t="n">
        <v>8.300000000000001</v>
      </c>
    </row>
    <row r="14">
      <c r="A14" s="0" t="inlineStr">
        <is>
          <t>Pricing/Monetization</t>
        </is>
      </c>
      <c r="B14" s="0" t="n">
        <v>7</v>
      </c>
      <c r="C14" s="0" t="n">
        <v>7.3</v>
      </c>
    </row>
    <row r="15">
      <c r="A15" s="0" t="inlineStr">
        <is>
          <t>Battery/Performance</t>
        </is>
      </c>
      <c r="B15" s="0" t="n">
        <v>5</v>
      </c>
      <c r="C15" s="0" t="n">
        <v>5.2</v>
      </c>
    </row>
    <row r="16">
      <c r="A16" s="0" t="inlineStr">
        <is>
          <t>UI/UX</t>
        </is>
      </c>
      <c r="B16" s="0" t="n">
        <v>5</v>
      </c>
      <c r="C16" s="0" t="n">
        <v>5.2</v>
      </c>
    </row>
    <row r="17">
      <c r="A17" s="0" t="inlineStr">
        <is>
          <t>Privacy/Permissions</t>
        </is>
      </c>
      <c r="B17" s="0" t="n">
        <v>1</v>
      </c>
      <c r="C17" s="0" t="n">
        <v>1</v>
      </c>
    </row>
    <row r="18">
      <c r="A18" s="0" t="inlineStr">
        <is>
          <t>Support/Service</t>
        </is>
      </c>
      <c r="B18" s="0" t="n">
        <v>1</v>
      </c>
      <c r="C18" s="0"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24" customWidth="1" style="11" min="1" max="1"/>
    <col width="18" customWidth="1" style="11" min="2" max="2"/>
    <col width="20" customWidth="1" style="11" min="3" max="3"/>
    <col width="32" customWidth="1" style="11" min="4" max="4"/>
    <col width="24" customWidth="1" style="11" min="5" max="5"/>
    <col width="12" customWidth="1" style="11" min="6" max="6"/>
    <col width="12" customWidth="1" style="11" min="7" max="7"/>
    <col width="12" customWidth="1" style="11" min="8" max="8"/>
    <col width="12" customWidth="1" style="11" min="9" max="9"/>
  </cols>
  <sheetData>
    <row r="1">
      <c r="A1" s="18" t="inlineStr">
        <is>
          <t>Theme</t>
        </is>
      </c>
      <c r="B1" s="18" t="inlineStr">
        <is>
          <t>NoiseFit</t>
        </is>
      </c>
      <c r="C1" s="18" t="inlineStr">
        <is>
          <t>boAt Crest</t>
        </is>
      </c>
      <c r="D1" s="18" t="inlineStr">
        <is>
          <t>Google Health (Fitbit)</t>
        </is>
      </c>
      <c r="E1" s="18" t="inlineStr">
        <is>
          <t>Samsung Health</t>
        </is>
      </c>
      <c r="F1" s="18" t="n"/>
      <c r="G1" s="18" t="n"/>
      <c r="H1" s="18" t="n"/>
      <c r="I1" s="18" t="n"/>
    </row>
    <row r="2">
      <c r="A2" t="inlineStr">
        <is>
          <t>Accuracy</t>
        </is>
      </c>
      <c r="B2" t="n">
        <v>10</v>
      </c>
      <c r="C2" t="n">
        <v>5</v>
      </c>
      <c r="D2" t="n">
        <v>15</v>
      </c>
      <c r="E2" t="n">
        <v>16</v>
      </c>
    </row>
    <row r="3">
      <c r="A3" t="inlineStr">
        <is>
          <t>Battery/Performance</t>
        </is>
      </c>
      <c r="B3" t="n">
        <v>5</v>
      </c>
      <c r="C3" t="n">
        <v>7</v>
      </c>
      <c r="D3" t="n">
        <v>1</v>
      </c>
      <c r="E3" t="n">
        <v>2</v>
      </c>
    </row>
    <row r="4">
      <c r="A4" t="inlineStr">
        <is>
          <t>Connectivity</t>
        </is>
      </c>
      <c r="B4" t="n">
        <v>16</v>
      </c>
      <c r="C4" t="n">
        <v>16</v>
      </c>
      <c r="D4" t="n">
        <v>4</v>
      </c>
      <c r="E4" t="n">
        <v>0</v>
      </c>
    </row>
    <row r="5">
      <c r="A5" t="inlineStr">
        <is>
          <t>Data &amp; Insights</t>
        </is>
      </c>
      <c r="B5" t="n">
        <v>0</v>
      </c>
      <c r="C5" t="n">
        <v>0</v>
      </c>
      <c r="D5" t="n">
        <v>1</v>
      </c>
      <c r="E5" t="n">
        <v>0</v>
      </c>
    </row>
    <row r="6">
      <c r="A6" t="inlineStr">
        <is>
          <t>Features/Functionality</t>
        </is>
      </c>
      <c r="B6" t="n">
        <v>21</v>
      </c>
      <c r="C6" t="n">
        <v>44</v>
      </c>
      <c r="D6" t="n">
        <v>26</v>
      </c>
      <c r="E6" t="n">
        <v>28</v>
      </c>
    </row>
    <row r="7">
      <c r="A7" t="inlineStr">
        <is>
          <t>Goals/Motivation</t>
        </is>
      </c>
      <c r="B7" t="n">
        <v>0</v>
      </c>
      <c r="C7" t="n">
        <v>2</v>
      </c>
      <c r="D7" t="n">
        <v>6</v>
      </c>
      <c r="E7" t="n">
        <v>2</v>
      </c>
    </row>
    <row r="8">
      <c r="A8" t="inlineStr">
        <is>
          <t>Login/Access</t>
        </is>
      </c>
      <c r="B8" t="n">
        <v>0</v>
      </c>
      <c r="C8" t="n">
        <v>17</v>
      </c>
      <c r="D8" t="n">
        <v>3</v>
      </c>
      <c r="E8" t="n">
        <v>0</v>
      </c>
    </row>
    <row r="9">
      <c r="A9" t="inlineStr">
        <is>
          <t>Personalization</t>
        </is>
      </c>
      <c r="B9" t="n">
        <v>0</v>
      </c>
      <c r="C9" t="n">
        <v>0</v>
      </c>
      <c r="D9" t="n">
        <v>0</v>
      </c>
      <c r="E9" t="n">
        <v>1</v>
      </c>
    </row>
    <row r="10">
      <c r="A10" t="inlineStr">
        <is>
          <t>Pricing/Monetization</t>
        </is>
      </c>
      <c r="B10" t="n">
        <v>7</v>
      </c>
      <c r="C10" t="n">
        <v>0</v>
      </c>
      <c r="D10" t="n">
        <v>0</v>
      </c>
      <c r="E10" t="n">
        <v>1</v>
      </c>
    </row>
    <row r="11">
      <c r="A11" t="inlineStr">
        <is>
          <t>Privacy/Permissions</t>
        </is>
      </c>
      <c r="B11" t="n">
        <v>1</v>
      </c>
      <c r="C11" t="n">
        <v>0</v>
      </c>
      <c r="D11" t="n">
        <v>1</v>
      </c>
      <c r="E11" t="n">
        <v>0</v>
      </c>
    </row>
    <row r="12">
      <c r="A12" t="inlineStr">
        <is>
          <t>Support/Service</t>
        </is>
      </c>
      <c r="B12" t="n">
        <v>1</v>
      </c>
      <c r="C12" t="n">
        <v>1</v>
      </c>
      <c r="D12" t="n">
        <v>0</v>
      </c>
      <c r="E12" t="n">
        <v>1</v>
      </c>
    </row>
    <row r="13">
      <c r="A13" t="inlineStr">
        <is>
          <t>Sync/Data</t>
        </is>
      </c>
      <c r="B13" t="n">
        <v>22</v>
      </c>
      <c r="C13" t="n">
        <v>15</v>
      </c>
      <c r="D13" t="n">
        <v>21</v>
      </c>
      <c r="E13" t="n">
        <v>12</v>
      </c>
    </row>
    <row r="14">
      <c r="A14" t="inlineStr">
        <is>
          <t>Tracking</t>
        </is>
      </c>
      <c r="B14" t="n">
        <v>8</v>
      </c>
      <c r="C14" t="n">
        <v>8</v>
      </c>
      <c r="D14" t="n">
        <v>7</v>
      </c>
      <c r="E14" t="n">
        <v>14</v>
      </c>
    </row>
    <row r="15">
      <c r="A15" t="inlineStr">
        <is>
          <t>UI/UX</t>
        </is>
      </c>
      <c r="B15" t="n">
        <v>5</v>
      </c>
      <c r="C15" t="n">
        <v>16</v>
      </c>
      <c r="D15" t="n">
        <v>16</v>
      </c>
      <c r="E15" t="n">
        <v>21</v>
      </c>
    </row>
    <row r="16"/>
    <row r="17">
      <c r="A17" t="inlineStr">
        <is>
          <t>Theme</t>
        </is>
      </c>
      <c r="B17" t="inlineStr">
        <is>
          <t>NoiseFit share %</t>
        </is>
      </c>
      <c r="C17" t="inlineStr">
        <is>
          <t>boAt Crest share %</t>
        </is>
      </c>
      <c r="D17" t="inlineStr">
        <is>
          <t>Google Health (Fitbit) share %</t>
        </is>
      </c>
      <c r="E17" t="inlineStr">
        <is>
          <t>Samsung Health share %</t>
        </is>
      </c>
    </row>
    <row r="18">
      <c r="A18" t="inlineStr">
        <is>
          <t>Accuracy</t>
        </is>
      </c>
      <c r="B18" t="n">
        <v>10.4</v>
      </c>
      <c r="C18" t="n">
        <v>3.8</v>
      </c>
      <c r="D18" t="n">
        <v>14.9</v>
      </c>
      <c r="E18" t="n">
        <v>16.3</v>
      </c>
    </row>
    <row r="19">
      <c r="A19" t="inlineStr">
        <is>
          <t>Battery/Performance</t>
        </is>
      </c>
      <c r="B19" t="n">
        <v>5.2</v>
      </c>
      <c r="C19" t="n">
        <v>5.3</v>
      </c>
      <c r="D19" t="n">
        <v>1</v>
      </c>
      <c r="E19" t="n">
        <v>2</v>
      </c>
    </row>
    <row r="20">
      <c r="A20" t="inlineStr">
        <is>
          <t>Connectivity</t>
        </is>
      </c>
      <c r="B20" t="n">
        <v>16.7</v>
      </c>
      <c r="C20" t="n">
        <v>12.2</v>
      </c>
      <c r="D20" t="n">
        <v>4</v>
      </c>
      <c r="E20" t="n">
        <v>0</v>
      </c>
    </row>
    <row r="21">
      <c r="A21" t="inlineStr">
        <is>
          <t>Data &amp; Insights</t>
        </is>
      </c>
      <c r="B21" t="n">
        <v>0</v>
      </c>
      <c r="C21" t="n">
        <v>0</v>
      </c>
      <c r="D21" t="n">
        <v>1</v>
      </c>
      <c r="E21" t="n">
        <v>0</v>
      </c>
    </row>
    <row r="22">
      <c r="A22" t="inlineStr">
        <is>
          <t>Features/Functionality</t>
        </is>
      </c>
      <c r="B22" t="n">
        <v>21.9</v>
      </c>
      <c r="C22" t="n">
        <v>33.6</v>
      </c>
      <c r="D22" t="n">
        <v>25.7</v>
      </c>
      <c r="E22" t="n">
        <v>28.6</v>
      </c>
    </row>
    <row r="23">
      <c r="A23" t="inlineStr">
        <is>
          <t>Goals/Motivation</t>
        </is>
      </c>
      <c r="B23" t="n">
        <v>0</v>
      </c>
      <c r="C23" t="n">
        <v>1.5</v>
      </c>
      <c r="D23" t="n">
        <v>5.9</v>
      </c>
      <c r="E23" t="n">
        <v>2</v>
      </c>
    </row>
    <row r="24">
      <c r="A24" t="inlineStr">
        <is>
          <t>Login/Access</t>
        </is>
      </c>
      <c r="B24" t="n">
        <v>0</v>
      </c>
      <c r="C24" t="n">
        <v>13</v>
      </c>
      <c r="D24" t="n">
        <v>3</v>
      </c>
      <c r="E24" t="n">
        <v>0</v>
      </c>
    </row>
    <row r="25">
      <c r="A25" t="inlineStr">
        <is>
          <t>Personalization</t>
        </is>
      </c>
      <c r="B25" t="n">
        <v>0</v>
      </c>
      <c r="C25" t="n">
        <v>0</v>
      </c>
      <c r="D25" t="n">
        <v>0</v>
      </c>
      <c r="E25" t="n">
        <v>1</v>
      </c>
    </row>
    <row r="26">
      <c r="A26" t="inlineStr">
        <is>
          <t>Pricing/Monetization</t>
        </is>
      </c>
      <c r="B26" t="n">
        <v>7.3</v>
      </c>
      <c r="C26" t="n">
        <v>0</v>
      </c>
      <c r="D26" t="n">
        <v>0</v>
      </c>
      <c r="E26" t="n">
        <v>1</v>
      </c>
    </row>
    <row r="27">
      <c r="A27" t="inlineStr">
        <is>
          <t>Privacy/Permissions</t>
        </is>
      </c>
      <c r="B27" t="n">
        <v>1</v>
      </c>
      <c r="C27" t="n">
        <v>0</v>
      </c>
      <c r="D27" t="n">
        <v>1</v>
      </c>
      <c r="E27" t="n">
        <v>0</v>
      </c>
    </row>
    <row r="28">
      <c r="A28" t="inlineStr">
        <is>
          <t>Support/Service</t>
        </is>
      </c>
      <c r="B28" t="n">
        <v>1</v>
      </c>
      <c r="C28" t="n">
        <v>0.8</v>
      </c>
      <c r="D28" t="n">
        <v>0</v>
      </c>
      <c r="E28" t="n">
        <v>1</v>
      </c>
    </row>
    <row r="29">
      <c r="A29" t="inlineStr">
        <is>
          <t>Sync/Data</t>
        </is>
      </c>
      <c r="B29" t="n">
        <v>22.9</v>
      </c>
      <c r="C29" t="n">
        <v>11.5</v>
      </c>
      <c r="D29" t="n">
        <v>20.8</v>
      </c>
      <c r="E29" t="n">
        <v>12.2</v>
      </c>
    </row>
    <row r="30">
      <c r="A30" t="inlineStr">
        <is>
          <t>Tracking</t>
        </is>
      </c>
      <c r="B30" t="n">
        <v>8.300000000000001</v>
      </c>
      <c r="C30" t="n">
        <v>6.1</v>
      </c>
      <c r="D30" t="n">
        <v>6.9</v>
      </c>
      <c r="E30" t="n">
        <v>14.3</v>
      </c>
    </row>
    <row r="31">
      <c r="A31" t="inlineStr">
        <is>
          <t>UI/UX</t>
        </is>
      </c>
      <c r="B31" t="n">
        <v>5.2</v>
      </c>
      <c r="C31" t="n">
        <v>12.2</v>
      </c>
      <c r="D31" t="n">
        <v>15.8</v>
      </c>
      <c r="E31" t="n">
        <v>21.4</v>
      </c>
    </row>
    <row r="32"/>
    <row r="33">
      <c r="A33" t="inlineStr">
        <is>
          <t>Rating distribution</t>
        </is>
      </c>
    </row>
    <row r="34">
      <c r="A34" t="inlineStr">
        <is>
          <t>Product</t>
        </is>
      </c>
      <c r="B34" t="inlineStr">
        <is>
          <t>1★</t>
        </is>
      </c>
      <c r="C34" t="inlineStr">
        <is>
          <t>2★</t>
        </is>
      </c>
      <c r="D34" t="inlineStr">
        <is>
          <t>3★</t>
        </is>
      </c>
      <c r="E34" t="inlineStr">
        <is>
          <t>4★</t>
        </is>
      </c>
      <c r="F34" t="inlineStr">
        <is>
          <t>5★</t>
        </is>
      </c>
      <c r="G34" t="inlineStr">
        <is>
          <t>Total</t>
        </is>
      </c>
      <c r="H34" t="inlineStr">
        <is>
          <t>1-2★ %</t>
        </is>
      </c>
      <c r="I34" t="inlineStr">
        <is>
          <t>4-5★ %</t>
        </is>
      </c>
    </row>
    <row r="35">
      <c r="A35" t="inlineStr">
        <is>
          <t>NoiseFit</t>
        </is>
      </c>
      <c r="B35" t="n">
        <v>22</v>
      </c>
      <c r="C35" t="n">
        <v>20</v>
      </c>
      <c r="D35" t="n">
        <v>20</v>
      </c>
      <c r="E35" t="n">
        <v>15</v>
      </c>
      <c r="F35" t="n">
        <v>19</v>
      </c>
      <c r="G35" t="n">
        <v>96</v>
      </c>
      <c r="H35" t="n">
        <v>43.8</v>
      </c>
      <c r="I35" t="n">
        <v>35.4</v>
      </c>
    </row>
    <row r="36">
      <c r="A36" t="inlineStr">
        <is>
          <t>boAt Crest</t>
        </is>
      </c>
      <c r="B36" t="n">
        <v>23</v>
      </c>
      <c r="C36" t="n">
        <v>20</v>
      </c>
      <c r="D36" t="n">
        <v>20</v>
      </c>
      <c r="E36" t="n">
        <v>20</v>
      </c>
      <c r="F36" t="n">
        <v>48</v>
      </c>
      <c r="G36" t="n">
        <v>131</v>
      </c>
      <c r="H36" t="n">
        <v>32.8</v>
      </c>
      <c r="I36" t="n">
        <v>51.9</v>
      </c>
    </row>
    <row r="37">
      <c r="A37" t="inlineStr">
        <is>
          <t>Google Health (Fitbit)</t>
        </is>
      </c>
      <c r="B37" t="n">
        <v>27</v>
      </c>
      <c r="C37" t="n">
        <v>15</v>
      </c>
      <c r="D37" t="n">
        <v>19</v>
      </c>
      <c r="E37" t="n">
        <v>20</v>
      </c>
      <c r="F37" t="n">
        <v>20</v>
      </c>
      <c r="G37" t="n">
        <v>101</v>
      </c>
      <c r="H37" t="n">
        <v>41.6</v>
      </c>
      <c r="I37" t="n">
        <v>39.6</v>
      </c>
    </row>
    <row r="38">
      <c r="A38" t="inlineStr">
        <is>
          <t>Samsung Health</t>
        </is>
      </c>
      <c r="B38" t="n">
        <v>25</v>
      </c>
      <c r="C38" t="n">
        <v>20</v>
      </c>
      <c r="D38" t="n">
        <v>19</v>
      </c>
      <c r="E38" t="n">
        <v>15</v>
      </c>
      <c r="F38" t="n">
        <v>19</v>
      </c>
      <c r="G38" t="n">
        <v>98</v>
      </c>
      <c r="H38" t="n">
        <v>45.9</v>
      </c>
      <c r="I38" t="n">
        <v>34.7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24" customWidth="1" style="11" min="1" max="1"/>
    <col width="18" customWidth="1" style="11" min="2" max="2"/>
    <col width="18" customWidth="1" style="11" min="3" max="3"/>
    <col width="24" customWidth="1" style="11" min="4" max="4"/>
    <col width="35" customWidth="1" style="11" min="5" max="5"/>
    <col width="21" customWidth="1" style="11" min="6" max="6"/>
    <col width="55" customWidth="1" style="11" min="7" max="7"/>
  </cols>
  <sheetData>
    <row r="1">
      <c r="A1" s="18" t="inlineStr">
        <is>
          <t>Theme</t>
        </is>
      </c>
      <c r="B1" s="18" t="inlineStr">
        <is>
          <t>NoiseFit reviews</t>
        </is>
      </c>
      <c r="C1" s="18" t="inlineStr">
        <is>
          <t>NoiseFit share %</t>
        </is>
      </c>
      <c r="D1" s="18" t="inlineStr">
        <is>
          <t>Competitor avg share %</t>
        </is>
      </c>
      <c r="E1" s="18" t="inlineStr">
        <is>
          <t>Difference vs competitor avg (pp)</t>
        </is>
      </c>
      <c r="F1" s="18" t="inlineStr">
        <is>
          <t>Competitor coverage</t>
        </is>
      </c>
      <c r="G1" s="18" t="inlineStr">
        <is>
          <t>Interpretation</t>
        </is>
      </c>
    </row>
    <row r="2">
      <c r="A2" t="inlineStr">
        <is>
          <t>Sync/Data</t>
        </is>
      </c>
      <c r="B2" t="n">
        <v>22</v>
      </c>
      <c r="C2" t="n">
        <v>22.9</v>
      </c>
      <c r="D2" t="n">
        <v>14.8</v>
      </c>
      <c r="E2" t="n">
        <v>8.1</v>
      </c>
      <c r="F2" t="n">
        <v>3</v>
      </c>
      <c r="G2" t="inlineStr">
        <is>
          <t>High-frequency NoiseFit signal; also appears across competitors, so investigate the specific failure modes before claiming uniqueness.</t>
        </is>
      </c>
    </row>
    <row r="3">
      <c r="A3" t="inlineStr">
        <is>
          <t>Features/Functionality</t>
        </is>
      </c>
      <c r="B3" t="n">
        <v>21</v>
      </c>
      <c r="C3" t="n">
        <v>21.9</v>
      </c>
      <c r="D3" t="n">
        <v>29.3</v>
      </c>
      <c r="E3" t="n">
        <v>-7.4</v>
      </c>
      <c r="F3" t="n">
        <v>3</v>
      </c>
      <c r="G3" t="inlineStr">
        <is>
          <t>High-frequency area and broad competitor category; likely contains multiple distinct needs that should be segmented.</t>
        </is>
      </c>
    </row>
    <row r="4">
      <c r="A4" t="inlineStr">
        <is>
          <t>Connectivity</t>
        </is>
      </c>
      <c r="B4" t="n">
        <v>16</v>
      </c>
      <c r="C4" t="n">
        <v>16.7</v>
      </c>
      <c r="D4" t="n">
        <v>5.4</v>
      </c>
      <c r="E4" t="n">
        <v>11.3</v>
      </c>
      <c r="F4" t="n">
        <v>2</v>
      </c>
      <c r="G4" t="inlineStr">
        <is>
          <t>Frequent wearable-app issue across products; investigate whether NoiseFit pain is concentrated in particular device/app flows.</t>
        </is>
      </c>
    </row>
    <row r="5">
      <c r="A5" t="inlineStr">
        <is>
          <t>Accuracy</t>
        </is>
      </c>
      <c r="B5" t="n">
        <v>10</v>
      </c>
      <c r="C5" t="n">
        <v>10.4</v>
      </c>
      <c r="D5" t="n">
        <v>11.7</v>
      </c>
      <c r="E5" t="n">
        <v>-1.3</v>
      </c>
      <c r="F5" t="n">
        <v>3</v>
      </c>
      <c r="G5" t="inlineStr">
        <is>
          <t>Appears across the competitive set; distinguish sensor/data accuracy from data-sync/display issues.</t>
        </is>
      </c>
    </row>
    <row r="6">
      <c r="A6" t="inlineStr">
        <is>
          <t>Tracking</t>
        </is>
      </c>
      <c r="B6" t="n">
        <v>8</v>
      </c>
      <c r="C6" t="n">
        <v>8.300000000000001</v>
      </c>
      <c r="D6" t="n">
        <v>9.1</v>
      </c>
      <c r="E6" t="n">
        <v>-0.8</v>
      </c>
      <c r="F6" t="n">
        <v>3</v>
      </c>
      <c r="G6" t="inlineStr">
        <is>
          <t>Relevant user need across products; examine which tracking workflows users value or find unreliable.</t>
        </is>
      </c>
    </row>
    <row r="7">
      <c r="A7" t="inlineStr">
        <is>
          <t>Pricing/Monetization</t>
        </is>
      </c>
      <c r="B7" t="n">
        <v>7</v>
      </c>
      <c r="C7" t="n">
        <v>7.3</v>
      </c>
      <c r="D7" t="n">
        <v>0.3</v>
      </c>
      <c r="E7" t="n">
        <v>7</v>
      </c>
      <c r="F7" t="n">
        <v>1</v>
      </c>
      <c r="G7" t="inlineStr">
        <is>
          <t>Cross-brand theme; needs deeper review-level segmentation.</t>
        </is>
      </c>
    </row>
    <row r="8">
      <c r="A8" t="inlineStr">
        <is>
          <t>Battery/Performance</t>
        </is>
      </c>
      <c r="B8" t="n">
        <v>5</v>
      </c>
      <c r="C8" t="n">
        <v>5.2</v>
      </c>
      <c r="D8" t="n">
        <v>2.8</v>
      </c>
      <c r="E8" t="n">
        <v>2.4</v>
      </c>
      <c r="F8" t="n">
        <v>3</v>
      </c>
      <c r="G8" t="inlineStr">
        <is>
          <t>Cross-brand theme; needs deeper review-level segmentation.</t>
        </is>
      </c>
    </row>
    <row r="9">
      <c r="A9" t="inlineStr">
        <is>
          <t>UI/UX</t>
        </is>
      </c>
      <c r="B9" t="n">
        <v>5</v>
      </c>
      <c r="C9" t="n">
        <v>5.2</v>
      </c>
      <c r="D9" t="n">
        <v>16.5</v>
      </c>
      <c r="E9" t="n">
        <v>-11.3</v>
      </c>
      <c r="F9" t="n">
        <v>3</v>
      </c>
      <c r="G9" t="inlineStr">
        <is>
          <t>Cross-brand theme; needs deeper review-level segmentation.</t>
        </is>
      </c>
    </row>
    <row r="10">
      <c r="A10" t="inlineStr">
        <is>
          <t>Privacy/Permissions</t>
        </is>
      </c>
      <c r="B10" t="n">
        <v>1</v>
      </c>
      <c r="C10" t="n">
        <v>1</v>
      </c>
      <c r="D10" t="n">
        <v>0.3</v>
      </c>
      <c r="E10" t="n">
        <v>0.7</v>
      </c>
      <c r="F10" t="n">
        <v>1</v>
      </c>
      <c r="G10" t="inlineStr">
        <is>
          <t>Cross-brand theme; needs deeper review-level segmentation.</t>
        </is>
      </c>
    </row>
    <row r="11">
      <c r="A11" t="inlineStr">
        <is>
          <t>Support/Service</t>
        </is>
      </c>
      <c r="B11" t="n">
        <v>1</v>
      </c>
      <c r="C11" t="n">
        <v>1</v>
      </c>
      <c r="D11" t="n">
        <v>0.6</v>
      </c>
      <c r="E11" t="n">
        <v>0.4</v>
      </c>
      <c r="F11" t="n">
        <v>2</v>
      </c>
      <c r="G11" t="inlineStr">
        <is>
          <t>Cross-brand theme; needs deeper review-level segmentation.</t>
        </is>
      </c>
    </row>
    <row r="12">
      <c r="A12" t="inlineStr">
        <is>
          <t>Data &amp; Insights</t>
        </is>
      </c>
      <c r="B12" t="n">
        <v>0</v>
      </c>
      <c r="C12" t="n">
        <v>0</v>
      </c>
      <c r="D12" t="n">
        <v>0.3</v>
      </c>
      <c r="E12" t="n">
        <v>-0.3</v>
      </c>
      <c r="F12" t="n">
        <v>1</v>
      </c>
      <c r="G12" t="inlineStr">
        <is>
          <t>Cross-brand theme; needs deeper review-level segmentation.</t>
        </is>
      </c>
    </row>
    <row r="13">
      <c r="A13" t="inlineStr">
        <is>
          <t>Goals/Motivation</t>
        </is>
      </c>
      <c r="B13" t="n">
        <v>0</v>
      </c>
      <c r="C13" t="n">
        <v>0</v>
      </c>
      <c r="D13" t="n">
        <v>3.2</v>
      </c>
      <c r="E13" t="n">
        <v>-3.2</v>
      </c>
      <c r="F13" t="n">
        <v>3</v>
      </c>
      <c r="G13" t="inlineStr">
        <is>
          <t>Cross-brand theme; needs deeper review-level segmentation.</t>
        </is>
      </c>
    </row>
    <row r="14">
      <c r="A14" t="inlineStr">
        <is>
          <t>Login/Access</t>
        </is>
      </c>
      <c r="B14" t="n">
        <v>0</v>
      </c>
      <c r="C14" t="n">
        <v>0</v>
      </c>
      <c r="D14" t="n">
        <v>5.3</v>
      </c>
      <c r="E14" t="n">
        <v>-5.3</v>
      </c>
      <c r="F14" t="n">
        <v>2</v>
      </c>
      <c r="G14" t="inlineStr">
        <is>
          <t>Cross-brand theme; needs deeper review-level segmentation.</t>
        </is>
      </c>
    </row>
    <row r="15">
      <c r="A15" t="inlineStr">
        <is>
          <t>Personalization</t>
        </is>
      </c>
      <c r="B15" t="n">
        <v>0</v>
      </c>
      <c r="C15" t="n">
        <v>0</v>
      </c>
      <c r="D15" t="n">
        <v>0.3</v>
      </c>
      <c r="E15" t="n">
        <v>-0.3</v>
      </c>
      <c r="F15" t="n">
        <v>1</v>
      </c>
      <c r="G15" t="inlineStr">
        <is>
          <t>Cross-brand theme; needs deeper review-level segmentation.</t>
        </is>
      </c>
    </row>
    <row r="16"/>
    <row r="17">
      <c r="A17" t="inlineStr">
        <is>
          <t>Decision guardrail</t>
        </is>
      </c>
      <c r="B17" t="inlineStr"/>
      <c r="C17" t="inlineStr"/>
      <c r="D17" t="inlineStr"/>
      <c r="E17" t="inlineStr"/>
      <c r="F17" t="inlineStr"/>
      <c r="G17" t="inlineStr">
        <is>
          <t>Do not select the final product problem from frequency alone. Combine frequency, severity, competitor differentiation, user value, strategic fit and feasibility.</t>
        </is>
      </c>
    </row>
    <row r="18">
      <c r="A18" t="inlineStr">
        <is>
          <t>Current hypothesis</t>
        </is>
      </c>
      <c r="B18" t="inlineStr"/>
      <c r="C18" t="inlineStr"/>
      <c r="D18" t="inlineStr"/>
      <c r="E18" t="inlineStr"/>
      <c r="F18" t="inlineStr"/>
      <c r="G18" t="inlineStr">
        <is>
          <t>Sync/Data remains a testable opportunity hypothesis, not a proven NoiseFit-specific problem.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24" customWidth="1" style="11" min="1" max="1"/>
    <col width="12" customWidth="1" style="11" min="2" max="2"/>
    <col width="55" customWidth="1" style="11" min="3" max="3"/>
    <col width="21" customWidth="1" style="11" min="4" max="4"/>
    <col width="15" customWidth="1" style="11" min="5" max="5"/>
  </cols>
  <sheetData>
    <row r="1">
      <c r="A1" s="18" t="inlineStr">
        <is>
          <t>Theme</t>
        </is>
      </c>
      <c r="B1" s="18" t="inlineStr">
        <is>
          <t>Rating</t>
        </is>
      </c>
      <c r="C1" s="18" t="inlineStr">
        <is>
          <t>Review Text</t>
        </is>
      </c>
      <c r="D1" s="18" t="inlineStr">
        <is>
          <t>Review Date</t>
        </is>
      </c>
      <c r="E1" s="18" t="inlineStr">
        <is>
          <t>Evidence Type</t>
        </is>
      </c>
    </row>
    <row r="2">
      <c r="A2" t="inlineStr">
        <is>
          <t>Sync/Data</t>
        </is>
      </c>
      <c r="B2" t="n">
        <v>1</v>
      </c>
      <c r="C2" t="inlineStr">
        <is>
          <t>The update has made the app worse. It does not sync the workout with the watch. It does not sync the correct data at all. I don't know if you guys need money to give the basic functionality of syncing correct data from the watch to the app. This is really pathetic and you are forcing us to buy other companies’ fitness products. The trust in noise is fading day by day as I don't know if you'll capture the correct workout sessions in the app. Fix this bug or revert the update.</t>
        </is>
      </c>
      <c r="D2" s="19" t="n">
        <v>46216</v>
      </c>
      <c r="E2" t="inlineStr">
        <is>
          <t>Pain Point</t>
        </is>
      </c>
    </row>
    <row r="3">
      <c r="A3" t="inlineStr">
        <is>
          <t>Sync/Data</t>
        </is>
      </c>
      <c r="B3" t="n">
        <v>1</v>
      </c>
      <c r="C3" t="inlineStr">
        <is>
          <t>I have bought Noise Endeavour Pro, with so much excitement. The app was working perfectly till 26 June. After the June update, data integration with the watch and the application is not working properly. The step streak has been stopped since then. The workout data is not transferred to strava after the June 26 update. I have bought the watch to update my workout data and to follow up my workout activities. But noise is embarrassing me after spending so much cash on this product.</t>
        </is>
      </c>
      <c r="D3" s="19" t="n">
        <v>46210</v>
      </c>
      <c r="E3" t="inlineStr">
        <is>
          <t>Pain Point</t>
        </is>
      </c>
    </row>
    <row r="4">
      <c r="A4" t="inlineStr">
        <is>
          <t>Sync/Data</t>
        </is>
      </c>
      <c r="B4" t="n">
        <v>1</v>
      </c>
      <c r="C4" t="inlineStr">
        <is>
          <t>Terrible app. Doesn't sync easily, and even after it does, it doesn't track accurately. I want to return and get a refund for the watch since it can't track my steps accurately (stuck at the same number since 6:30 PM today). Useless for anything "smart".</t>
        </is>
      </c>
      <c r="D4" s="19" t="n">
        <v>44334</v>
      </c>
      <c r="E4" t="inlineStr">
        <is>
          <t>Pain Point</t>
        </is>
      </c>
    </row>
    <row r="5">
      <c r="A5" t="inlineStr">
        <is>
          <t>Features/Functionality</t>
        </is>
      </c>
      <c r="B5" t="n">
        <v>1</v>
      </c>
      <c r="C5" t="inlineStr">
        <is>
          <t>This is one of the most illogical of a step streak I've seen. A fitness app should reward physical activity—not app openings. If my Noise smartwatch has already recorded my steps, how can my streak break simply because I didn't open the app that day? The watch has the data. I completed my goal. Yet the app chooses to ignore it and resets the streak. That's not a fitness streak—it's an "app opening" streak.</t>
        </is>
      </c>
      <c r="D5" s="19" t="n">
        <v>46227</v>
      </c>
      <c r="E5" t="inlineStr">
        <is>
          <t>Pain Point</t>
        </is>
      </c>
    </row>
    <row r="6">
      <c r="A6" t="inlineStr">
        <is>
          <t>Features/Functionality</t>
        </is>
      </c>
      <c r="B6" t="n">
        <v>1</v>
      </c>
      <c r="C6" t="inlineStr">
        <is>
          <t>Can GoNoise people contact with me, I actually have a product delivery related issue! I was trying to generate the complaint ticket through the website but it's not getting submit, each time it's saying some or the other field is missing despite filling the whole form. I've ordered 3 products out of which only 2 have been delivered. I know it's not the right place for this grievances but I'm helpless. About the app, it's crashing a lot. I'm not getting call alerts, only text notification.</t>
        </is>
      </c>
      <c r="D6" s="19" t="n">
        <v>44084</v>
      </c>
      <c r="E6" t="inlineStr">
        <is>
          <t>Pain Point</t>
        </is>
      </c>
    </row>
    <row r="7">
      <c r="A7" t="inlineStr">
        <is>
          <t>Features/Functionality</t>
        </is>
      </c>
      <c r="B7" t="n">
        <v>2</v>
      </c>
      <c r="C7" t="inlineStr">
        <is>
          <t>Earlier I was able to see the name of song that is being played on my watch. But after the last update of the app, my watch instead of showing name of the song is only showing "CONNECTED". This is literally very disappointing. Hope that you guys will work on this. And the sports mode either works or take very much time to get started, that's the worst thing about the watch. The sensors are very slow they take very much time. (I own a Noise Colourfit Ultra)</t>
        </is>
      </c>
      <c r="D7" t="inlineStr">
        <is>
          <t>23 December 2021</t>
        </is>
      </c>
      <c r="E7" t="inlineStr">
        <is>
          <t>Pain Point</t>
        </is>
      </c>
    </row>
    <row r="8">
      <c r="A8" t="inlineStr">
        <is>
          <t>Connectivity</t>
        </is>
      </c>
      <c r="B8" t="n">
        <v>1</v>
      </c>
      <c r="C8" t="inlineStr">
        <is>
          <t>I had a Noise Halo 3 as my daily smartwatch. Recently I bought a Noise REP for detailed fitness tracking during exercise and sleep. But NoiseFit doesn't support multiple devices at once. To connect the REP I had to unpair my Halo 3 and once unpaired, the Halo 3 won't even work as a normal watch. Running two copies of the app via dual apps also doesn't work. So basically my 5k got wasted on a showpiece. Thanks to the incapable software called NoiseFit.</t>
        </is>
      </c>
      <c r="D8" s="19" t="n">
        <v>46271</v>
      </c>
      <c r="E8" t="inlineStr">
        <is>
          <t>Pain Point</t>
        </is>
      </c>
    </row>
    <row r="9">
      <c r="A9" t="inlineStr">
        <is>
          <t>Connectivity</t>
        </is>
      </c>
      <c r="B9" t="n">
        <v>1</v>
      </c>
      <c r="C9"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D9" s="19" t="n">
        <v>44086</v>
      </c>
      <c r="E9" t="inlineStr">
        <is>
          <t>Pain Point</t>
        </is>
      </c>
    </row>
    <row r="10">
      <c r="A10" t="inlineStr">
        <is>
          <t>Connectivity</t>
        </is>
      </c>
      <c r="B10" t="n">
        <v>1</v>
      </c>
      <c r="C1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D10" s="19" t="n">
        <v>44091</v>
      </c>
      <c r="E10" t="inlineStr">
        <is>
          <t>Pain Point</t>
        </is>
      </c>
    </row>
    <row r="11">
      <c r="A11" t="inlineStr">
        <is>
          <t>Accuracy</t>
        </is>
      </c>
      <c r="B11" t="n">
        <v>1</v>
      </c>
      <c r="C11" t="inlineStr">
        <is>
          <t>I used the nose Fit continuously for 3 weeks before writing this review, and honestly, it has been a complete waste of money. I’m a fitness freak and bought this mainly to track my workouts, steps, sleep, and overall fitness accurately. But unfortunately, the basic tracking itself is unreliable. Workout detection is terrible. Many workouts are not detected correctly, and the results are simply not accurate enough to trust. Step counting is also inaccurate.</t>
        </is>
      </c>
      <c r="D11" s="19" t="n">
        <v>46274</v>
      </c>
      <c r="E11" t="inlineStr">
        <is>
          <t>Pain Point</t>
        </is>
      </c>
    </row>
    <row r="12">
      <c r="A12" t="inlineStr">
        <is>
          <t>Accuracy</t>
        </is>
      </c>
      <c r="B12" t="n">
        <v>1</v>
      </c>
      <c r="C12" t="inlineStr">
        <is>
          <t>The app is a half-baked product and seems to have been released to the public without even testing it. Neither the GPS works correctly on the watch nor are the measurements shown correctly in the app. For example, you run for 5 km and activities show 5 km, but the overall day shows less than 5 km. The step streak never works as it shows 0 always even if you run for 5km or complete 5k steps. I would recommend refrain buying noise products as we can't rely on measurements.</t>
        </is>
      </c>
      <c r="D12" s="19" t="n">
        <v>46268</v>
      </c>
      <c r="E12" t="inlineStr">
        <is>
          <t>Pain Point</t>
        </is>
      </c>
    </row>
    <row r="13">
      <c r="A13" t="inlineStr">
        <is>
          <t>Accuracy</t>
        </is>
      </c>
      <c r="B13" t="n">
        <v>1</v>
      </c>
      <c r="C13" t="inlineStr">
        <is>
          <t>The watch and app are pathetic. When I bought the watch, all the fitness stats and notifications were working fine. After a couple of days, there was no sign of notifications. Even the readings were completely wrong. Heart rate monitor is so bad that, at the beginning of my workout it showed e.g 125 bpm and after 5 mins of cardio the readings on the watch dropped to 65 bpm!!!! Absolutely inconsistent and sheer waste of money. Highly disappointed!</t>
        </is>
      </c>
      <c r="D13" s="19" t="n">
        <v>44095</v>
      </c>
      <c r="E13" t="inlineStr">
        <is>
          <t>Pain Point</t>
        </is>
      </c>
    </row>
    <row r="14">
      <c r="A14" t="inlineStr">
        <is>
          <t>Tracking</t>
        </is>
      </c>
      <c r="B14" t="n">
        <v>1</v>
      </c>
      <c r="C14" t="inlineStr">
        <is>
          <t>Issues with Noise REP: Battery backup is only around 3 days, which is disappointing. Some workout sessions are also not getting recorded or updated properly. While swimming, I notice a significant difference in calorie-burn readings, raising accuracy concerns. The app also provides limited workout details, trends, and overall fitness insights. Better battery life, reliable workout syncing, improved calorie accuracy, and more detailed reports are needed.</t>
        </is>
      </c>
      <c r="D14" s="19" t="n">
        <v>46258</v>
      </c>
      <c r="E14" t="inlineStr">
        <is>
          <t>Pain Point</t>
        </is>
      </c>
    </row>
    <row r="15">
      <c r="A15" t="inlineStr">
        <is>
          <t>Tracking</t>
        </is>
      </c>
      <c r="B15" t="n">
        <v>1</v>
      </c>
      <c r="C15" t="inlineStr">
        <is>
          <t>The app is not good. It has a lot of problems. I had connected with the customer care on it, they said it's not an issue but it's a feature! lol. The workout calories/steps don't come up in the daily calorie/step record, only is available in workout records. One can only add one sports mode at once in watch, if we try to add another, it just replaced the one you added. Then what is the point of showing all those sports mode. What do you want me to do? everytime I get into a sport, then use it?</t>
        </is>
      </c>
      <c r="D15" s="19" t="n">
        <v>45852</v>
      </c>
      <c r="E15" t="inlineStr">
        <is>
          <t>Pain Point</t>
        </is>
      </c>
    </row>
    <row r="16">
      <c r="A16" t="inlineStr">
        <is>
          <t>Tracking</t>
        </is>
      </c>
      <c r="B16" t="n">
        <v>4</v>
      </c>
      <c r="C16" t="inlineStr">
        <is>
          <t>Performance and battery life is good. Nice watch faces and as well good to have customized one. But issue with tracking the activities. 1. Only Day 1 activity is tracked but not the rest and it took almost 20+ days to reflect sync the activities. 2. Names of the contacts are NOT displaying in the watch rather only numbers during the incoming calls. 3. The cycling activity is only capturing the till the paused distance rather than finished.</t>
        </is>
      </c>
      <c r="D16" t="inlineStr">
        <is>
          <t>22 June 2022</t>
        </is>
      </c>
      <c r="E16" t="inlineStr">
        <is>
          <t>Pain 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2026-09-17T15:19:56Z</dcterms:created>
  <dcterms:modified xmlns:dcterms="http://purl.org/dc/terms/" xmlns:xsi="http://www.w3.org/2001/XMLSchema-instance" xsi:type="dcterms:W3CDTF">2026-09-17T15:58:50Z</dcterms:modified>
</cp:coreProperties>
</file>