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13" activeCellId="0" sqref="I13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n">
        <v>18</v>
      </c>
      <c r="B2" s="0" t="n">
        <v>102</v>
      </c>
      <c r="D2" s="0" t="n">
        <f aca="false">A2+1</f>
        <v>19</v>
      </c>
      <c r="E2" s="0" t="n">
        <f aca="false">$B$2</f>
        <v>102</v>
      </c>
      <c r="F2" s="0" t="n">
        <f aca="false">D2+E2</f>
        <v>121</v>
      </c>
      <c r="H2" s="0" t="n">
        <f aca="false">D2+1</f>
        <v>20</v>
      </c>
      <c r="I2" s="0" t="n">
        <f aca="false">$E$2</f>
        <v>102</v>
      </c>
      <c r="J2" s="0" t="n">
        <f aca="false">H2+I2</f>
        <v>122</v>
      </c>
    </row>
    <row r="3" customFormat="false" ht="12.8" hidden="false" customHeight="false" outlineLevel="0" collapsed="false">
      <c r="D3" s="0" t="n">
        <f aca="false">A2*2</f>
        <v>36</v>
      </c>
      <c r="E3" s="0" t="n">
        <f aca="false">$B$2</f>
        <v>102</v>
      </c>
      <c r="F3" s="0" t="n">
        <f aca="false">D3+E3</f>
        <v>138</v>
      </c>
      <c r="H3" s="0" t="n">
        <f aca="false">D2*2</f>
        <v>38</v>
      </c>
      <c r="I3" s="0" t="n">
        <f aca="false">$E$2</f>
        <v>102</v>
      </c>
      <c r="J3" s="0" t="n">
        <f aca="false">H3+I3</f>
        <v>140</v>
      </c>
    </row>
    <row r="4" customFormat="false" ht="12.8" hidden="false" customHeight="false" outlineLevel="0" collapsed="false">
      <c r="D4" s="0" t="n">
        <f aca="false">A2</f>
        <v>18</v>
      </c>
      <c r="E4" s="0" t="n">
        <f aca="false">$B$2+1</f>
        <v>103</v>
      </c>
      <c r="F4" s="0" t="n">
        <f aca="false">D4+E4</f>
        <v>121</v>
      </c>
      <c r="H4" s="0" t="n">
        <f aca="false">D2</f>
        <v>19</v>
      </c>
      <c r="I4" s="0" t="n">
        <f aca="false">$E$2+1</f>
        <v>103</v>
      </c>
      <c r="J4" s="0" t="n">
        <f aca="false">H4+I4</f>
        <v>122</v>
      </c>
    </row>
    <row r="5" customFormat="false" ht="12.8" hidden="false" customHeight="false" outlineLevel="0" collapsed="false">
      <c r="D5" s="0" t="n">
        <f aca="false">A2</f>
        <v>18</v>
      </c>
      <c r="E5" s="0" t="n">
        <f aca="false">$B$2*2</f>
        <v>204</v>
      </c>
      <c r="F5" s="0" t="n">
        <f aca="false">D5+E5</f>
        <v>222</v>
      </c>
      <c r="H5" s="0" t="n">
        <f aca="false">D2</f>
        <v>19</v>
      </c>
      <c r="I5" s="0" t="n">
        <f aca="false">$E$2*2</f>
        <v>204</v>
      </c>
      <c r="J5" s="0" t="n">
        <f aca="false">H5+I5</f>
        <v>223</v>
      </c>
    </row>
    <row r="6" customFormat="false" ht="12.8" hidden="false" customHeight="false" outlineLevel="0" collapsed="false">
      <c r="J6" s="0" t="n">
        <f aca="false">H6+I6</f>
        <v>0</v>
      </c>
    </row>
    <row r="7" customFormat="false" ht="12.8" hidden="false" customHeight="false" outlineLevel="0" collapsed="false">
      <c r="H7" s="0" t="n">
        <f aca="false">D3+1</f>
        <v>37</v>
      </c>
      <c r="I7" s="0" t="n">
        <f aca="false">$E$2</f>
        <v>102</v>
      </c>
      <c r="J7" s="0" t="n">
        <f aca="false">H7+I7</f>
        <v>139</v>
      </c>
    </row>
    <row r="8" customFormat="false" ht="12.8" hidden="false" customHeight="false" outlineLevel="0" collapsed="false">
      <c r="H8" s="0" t="n">
        <f aca="false">D3*2</f>
        <v>72</v>
      </c>
      <c r="I8" s="0" t="n">
        <f aca="false">$E$2</f>
        <v>102</v>
      </c>
      <c r="J8" s="0" t="n">
        <f aca="false">H8+I8</f>
        <v>174</v>
      </c>
    </row>
    <row r="9" customFormat="false" ht="12.8" hidden="false" customHeight="false" outlineLevel="0" collapsed="false">
      <c r="H9" s="0" t="n">
        <f aca="false">D3</f>
        <v>36</v>
      </c>
      <c r="I9" s="0" t="n">
        <f aca="false">$E$2+1</f>
        <v>103</v>
      </c>
      <c r="J9" s="0" t="n">
        <f aca="false">H9+I9</f>
        <v>139</v>
      </c>
    </row>
    <row r="10" customFormat="false" ht="12.8" hidden="false" customHeight="false" outlineLevel="0" collapsed="false">
      <c r="H10" s="0" t="n">
        <f aca="false">D3</f>
        <v>36</v>
      </c>
      <c r="I10" s="0" t="n">
        <f aca="false">$E$2*2</f>
        <v>204</v>
      </c>
      <c r="J10" s="0" t="n">
        <f aca="false">H10+I10</f>
        <v>240</v>
      </c>
    </row>
    <row r="11" customFormat="false" ht="12.8" hidden="false" customHeight="false" outlineLevel="0" collapsed="false">
      <c r="J11" s="0" t="n">
        <f aca="false">H11+I11</f>
        <v>0</v>
      </c>
    </row>
    <row r="12" customFormat="false" ht="12.8" hidden="false" customHeight="false" outlineLevel="0" collapsed="false">
      <c r="H12" s="0" t="n">
        <f aca="false">D4+1</f>
        <v>19</v>
      </c>
      <c r="I12" s="0" t="n">
        <f aca="false">$E$4</f>
        <v>103</v>
      </c>
      <c r="J12" s="0" t="n">
        <f aca="false">H12+I12</f>
        <v>122</v>
      </c>
    </row>
    <row r="13" customFormat="false" ht="12.8" hidden="false" customHeight="false" outlineLevel="0" collapsed="false">
      <c r="H13" s="0" t="n">
        <f aca="false">D4*2</f>
        <v>36</v>
      </c>
      <c r="I13" s="0" t="n">
        <f aca="false">$E$4</f>
        <v>103</v>
      </c>
      <c r="J13" s="0" t="n">
        <f aca="false">H13+I13</f>
        <v>139</v>
      </c>
    </row>
    <row r="14" customFormat="false" ht="12.8" hidden="false" customHeight="false" outlineLevel="0" collapsed="false">
      <c r="H14" s="0" t="n">
        <f aca="false">D4</f>
        <v>18</v>
      </c>
      <c r="I14" s="0" t="n">
        <f aca="false">$E$4+1</f>
        <v>104</v>
      </c>
      <c r="J14" s="0" t="n">
        <f aca="false">H14+I14</f>
        <v>122</v>
      </c>
    </row>
    <row r="15" customFormat="false" ht="12.8" hidden="false" customHeight="false" outlineLevel="0" collapsed="false">
      <c r="H15" s="0" t="n">
        <f aca="false">D4</f>
        <v>18</v>
      </c>
      <c r="I15" s="0" t="n">
        <f aca="false">$E$4*2</f>
        <v>206</v>
      </c>
      <c r="J15" s="0" t="n">
        <f aca="false">H15+I15</f>
        <v>224</v>
      </c>
    </row>
    <row r="16" customFormat="false" ht="12.8" hidden="false" customHeight="false" outlineLevel="0" collapsed="false">
      <c r="J16" s="0" t="n">
        <f aca="false">H16+I16</f>
        <v>0</v>
      </c>
    </row>
    <row r="17" customFormat="false" ht="12.8" hidden="false" customHeight="false" outlineLevel="0" collapsed="false">
      <c r="H17" s="0" t="n">
        <f aca="false">D5+1</f>
        <v>19</v>
      </c>
      <c r="I17" s="0" t="n">
        <f aca="false">$E$5</f>
        <v>204</v>
      </c>
      <c r="J17" s="0" t="n">
        <f aca="false">H17+I17</f>
        <v>223</v>
      </c>
    </row>
    <row r="18" customFormat="false" ht="12.8" hidden="false" customHeight="false" outlineLevel="0" collapsed="false">
      <c r="H18" s="0" t="n">
        <f aca="false">D5*2</f>
        <v>36</v>
      </c>
      <c r="I18" s="0" t="n">
        <f aca="false">$E$5</f>
        <v>204</v>
      </c>
      <c r="J18" s="0" t="n">
        <f aca="false">H18+I18</f>
        <v>240</v>
      </c>
    </row>
    <row r="19" customFormat="false" ht="12.8" hidden="false" customHeight="false" outlineLevel="0" collapsed="false">
      <c r="H19" s="0" t="n">
        <f aca="false">D5</f>
        <v>18</v>
      </c>
      <c r="I19" s="0" t="n">
        <f aca="false">$E$5+1</f>
        <v>205</v>
      </c>
      <c r="J19" s="0" t="n">
        <f aca="false">H19+I19</f>
        <v>223</v>
      </c>
    </row>
    <row r="20" customFormat="false" ht="12.8" hidden="false" customHeight="false" outlineLevel="0" collapsed="false">
      <c r="H20" s="0" t="n">
        <f aca="false">D5</f>
        <v>18</v>
      </c>
      <c r="I20" s="0" t="n">
        <f aca="false">$E$5*2</f>
        <v>408</v>
      </c>
      <c r="J20" s="0" t="n">
        <f aca="false">H20+I20</f>
        <v>426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2023-01-31T09:05:08Z</dcterms:created>
  <dc:creator/>
  <dc:description/>
  <dc:language>ru-RU</dc:language>
  <cp:lastModifiedBy/>
  <dcterms:modified xsi:type="dcterms:W3CDTF">2023-01-31T09:51:27Z</dcterms:modified>
  <cp:revision>2</cp:revision>
  <dc:subject/>
  <dc:title/>
</cp:coreProperties>
</file>