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 s="1"/>
  <c r="C19" i="1"/>
  <c r="C5" i="1"/>
  <c r="C6" i="1"/>
  <c r="C7" i="1"/>
  <c r="C8" i="1"/>
  <c r="C9" i="1"/>
  <c r="C10" i="1"/>
  <c r="C11" i="1"/>
  <c r="I6" i="1"/>
  <c r="I7" i="1"/>
  <c r="I8" i="1"/>
  <c r="I9" i="1"/>
  <c r="I10" i="1"/>
  <c r="I11" i="1"/>
  <c r="H6" i="1"/>
  <c r="H7" i="1"/>
  <c r="H8" i="1"/>
  <c r="H9" i="1"/>
  <c r="H10" i="1"/>
  <c r="H11" i="1"/>
  <c r="G6" i="1"/>
  <c r="G7" i="1"/>
  <c r="G8" i="1"/>
  <c r="G9" i="1"/>
  <c r="G10" i="1"/>
  <c r="G11" i="1"/>
  <c r="F6" i="1"/>
  <c r="F7" i="1"/>
  <c r="F8" i="1"/>
  <c r="F9" i="1"/>
  <c r="F10" i="1"/>
  <c r="F11" i="1"/>
  <c r="E6" i="1"/>
  <c r="E7" i="1"/>
  <c r="E8" i="1"/>
  <c r="E9" i="1"/>
  <c r="E10" i="1"/>
  <c r="E11" i="1"/>
  <c r="D6" i="1"/>
  <c r="D7" i="1"/>
  <c r="D8" i="1"/>
  <c r="D9" i="1"/>
  <c r="D10" i="1"/>
  <c r="D11" i="1"/>
  <c r="D5" i="1"/>
  <c r="E5" i="1"/>
  <c r="F5" i="1"/>
  <c r="G5" i="1"/>
  <c r="H5" i="1"/>
  <c r="I5" i="1"/>
  <c r="C24" i="1" l="1"/>
  <c r="C25" i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50" i="1" l="1"/>
  <c r="C49" i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s="1"/>
</calcChain>
</file>

<file path=xl/sharedStrings.xml><?xml version="1.0" encoding="utf-8"?>
<sst xmlns="http://schemas.openxmlformats.org/spreadsheetml/2006/main" count="4" uniqueCount="4">
  <si>
    <t>Таблица умножения</t>
  </si>
  <si>
    <t>ричной системы</t>
  </si>
  <si>
    <t>*</t>
  </si>
  <si>
    <t xml:space="preserve">Ряд Фибоначчи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</si>
</sst>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2" borderId="7" xfId="0" applyFont="1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6"/>
  <sheetViews>
    <sheetView tabSelected="1" topLeftCell="A7" zoomScale="117" workbookViewId="0">
      <selection activeCell="K16" sqref="K16"/>
    </sheetView>
  </sheetViews>
  <sheetFormatPr defaultRowHeight="14.4" x14ac:dyDescent="0.3"/>
  <sheetData>
    <row r="1" spans="2:9" ht="15" thickBot="1" x14ac:dyDescent="0.35"/>
    <row r="2" spans="2:9" ht="18" x14ac:dyDescent="0.35">
      <c r="B2" s="3" t="s">
        <v>0</v>
      </c>
      <c r="C2" s="4"/>
      <c r="D2" s="4"/>
      <c r="E2" s="5">
        <v>8</v>
      </c>
      <c r="F2" s="4" t="s">
        <v>1</v>
      </c>
      <c r="G2" s="4"/>
      <c r="H2" s="4"/>
      <c r="I2" s="6"/>
    </row>
    <row r="3" spans="2:9" x14ac:dyDescent="0.3">
      <c r="B3" s="7"/>
      <c r="C3" s="8"/>
      <c r="D3" s="8"/>
      <c r="E3" s="8"/>
      <c r="F3" s="8"/>
      <c r="G3" s="8"/>
      <c r="H3" s="8"/>
      <c r="I3" s="9"/>
    </row>
    <row r="4" spans="2:9" ht="15.6" x14ac:dyDescent="0.3">
      <c r="B4" s="10" t="s">
        <v>2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1">
        <v>7</v>
      </c>
    </row>
    <row r="5" spans="2:9" x14ac:dyDescent="0.3">
      <c r="B5" s="12">
        <v>1</v>
      </c>
      <c r="C5" s="2">
        <f>INT(C$4*$B5/$E$2)*10+MOD(C$4*$B5, $E$2)</f>
        <v>1</v>
      </c>
      <c r="D5" s="2">
        <f>INT(D$4*$B5/$E$2)*10+MOD(D$4*$B5, $E$2)</f>
        <v>2</v>
      </c>
      <c r="E5" s="2">
        <f>INT(E$4*$B5/$E$2)*10+MOD(E$4*$B5, $E$2)</f>
        <v>3</v>
      </c>
      <c r="F5" s="2">
        <f>INT(F$4*$B5/$E$2)*10+MOD(F$4*$B5, $E$2)</f>
        <v>4</v>
      </c>
      <c r="G5" s="2">
        <f>INT(G$4*$B5/$E$2)*10+MOD(G$4*$B5, $E$2)</f>
        <v>5</v>
      </c>
      <c r="H5" s="2">
        <f>INT(H$4*$B5/$E$2)*10+MOD(H$4*$B5, $E$2)</f>
        <v>6</v>
      </c>
      <c r="I5" s="13">
        <f>INT(I$4*$B5/$E$2)*10+MOD(I$4*$B5, $E$2)</f>
        <v>7</v>
      </c>
    </row>
    <row r="6" spans="2:9" x14ac:dyDescent="0.3">
      <c r="B6" s="12">
        <v>2</v>
      </c>
      <c r="C6" s="2">
        <f>INT(C$4*$B6/$E$2)*10+MOD(C$4*$B6, $E$2)</f>
        <v>2</v>
      </c>
      <c r="D6" s="2">
        <f>INT(D$4*$B6/$E$2)*10+MOD(D$4*$B6, $E$2)</f>
        <v>4</v>
      </c>
      <c r="E6" s="2">
        <f>INT(E$4*$B6/$E$2)*10+MOD(E$4*$B6, $E$2)</f>
        <v>6</v>
      </c>
      <c r="F6" s="2">
        <f>INT(F$4*$B6/$E$2)*10+MOD(F$4*$B6, $E$2)</f>
        <v>10</v>
      </c>
      <c r="G6" s="2">
        <f>INT(G$4*$B6/$E$2)*10+MOD(G$4*$B6, $E$2)</f>
        <v>12</v>
      </c>
      <c r="H6" s="2">
        <f>INT(H$4*$B6/$E$2)*10+MOD(H$4*$B6, $E$2)</f>
        <v>14</v>
      </c>
      <c r="I6" s="13">
        <f>INT(I$4*$B6/$E$2)*10+MOD(I$4*$B6, $E$2)</f>
        <v>16</v>
      </c>
    </row>
    <row r="7" spans="2:9" x14ac:dyDescent="0.3">
      <c r="B7" s="12">
        <v>3</v>
      </c>
      <c r="C7" s="2">
        <f>INT(C$4*$B7/$E$2)*10+MOD(C$4*$B7, $E$2)</f>
        <v>3</v>
      </c>
      <c r="D7" s="2">
        <f>INT(D$4*$B7/$E$2)*10+MOD(D$4*$B7, $E$2)</f>
        <v>6</v>
      </c>
      <c r="E7" s="2">
        <f>INT(E$4*$B7/$E$2)*10+MOD(E$4*$B7, $E$2)</f>
        <v>11</v>
      </c>
      <c r="F7" s="2">
        <f>INT(F$4*$B7/$E$2)*10+MOD(F$4*$B7, $E$2)</f>
        <v>14</v>
      </c>
      <c r="G7" s="2">
        <f>INT(G$4*$B7/$E$2)*10+MOD(G$4*$B7, $E$2)</f>
        <v>17</v>
      </c>
      <c r="H7" s="2">
        <f>INT(H$4*$B7/$E$2)*10+MOD(H$4*$B7, $E$2)</f>
        <v>22</v>
      </c>
      <c r="I7" s="13">
        <f>INT(I$4*$B7/$E$2)*10+MOD(I$4*$B7, $E$2)</f>
        <v>25</v>
      </c>
    </row>
    <row r="8" spans="2:9" x14ac:dyDescent="0.3">
      <c r="B8" s="12">
        <v>4</v>
      </c>
      <c r="C8" s="2">
        <f>INT(C$4*$B8/$E$2)*10+MOD(C$4*$B8, $E$2)</f>
        <v>4</v>
      </c>
      <c r="D8" s="2">
        <f>INT(D$4*$B8/$E$2)*10+MOD(D$4*$B8, $E$2)</f>
        <v>10</v>
      </c>
      <c r="E8" s="2">
        <f>INT(E$4*$B8/$E$2)*10+MOD(E$4*$B8, $E$2)</f>
        <v>14</v>
      </c>
      <c r="F8" s="2">
        <f>INT(F$4*$B8/$E$2)*10+MOD(F$4*$B8, $E$2)</f>
        <v>20</v>
      </c>
      <c r="G8" s="2">
        <f>INT(G$4*$B8/$E$2)*10+MOD(G$4*$B8, $E$2)</f>
        <v>24</v>
      </c>
      <c r="H8" s="2">
        <f>INT(H$4*$B8/$E$2)*10+MOD(H$4*$B8, $E$2)</f>
        <v>30</v>
      </c>
      <c r="I8" s="13">
        <f>INT(I$4*$B8/$E$2)*10+MOD(I$4*$B8, $E$2)</f>
        <v>34</v>
      </c>
    </row>
    <row r="9" spans="2:9" x14ac:dyDescent="0.3">
      <c r="B9" s="12">
        <v>5</v>
      </c>
      <c r="C9" s="2">
        <f>INT(C$4*$B9/$E$2)*10+MOD(C$4*$B9, $E$2)</f>
        <v>5</v>
      </c>
      <c r="D9" s="2">
        <f>INT(D$4*$B9/$E$2)*10+MOD(D$4*$B9, $E$2)</f>
        <v>12</v>
      </c>
      <c r="E9" s="2">
        <f>INT(E$4*$B9/$E$2)*10+MOD(E$4*$B9, $E$2)</f>
        <v>17</v>
      </c>
      <c r="F9" s="2">
        <f>INT(F$4*$B9/$E$2)*10+MOD(F$4*$B9, $E$2)</f>
        <v>24</v>
      </c>
      <c r="G9" s="2">
        <f>INT(G$4*$B9/$E$2)*10+MOD(G$4*$B9, $E$2)</f>
        <v>31</v>
      </c>
      <c r="H9" s="2">
        <f>INT(H$4*$B9/$E$2)*10+MOD(H$4*$B9, $E$2)</f>
        <v>36</v>
      </c>
      <c r="I9" s="13">
        <f>INT(I$4*$B9/$E$2)*10+MOD(I$4*$B9, $E$2)</f>
        <v>43</v>
      </c>
    </row>
    <row r="10" spans="2:9" x14ac:dyDescent="0.3">
      <c r="B10" s="12">
        <v>6</v>
      </c>
      <c r="C10" s="2">
        <f>INT(C$4*$B10/$E$2)*10+MOD(C$4*$B10, $E$2)</f>
        <v>6</v>
      </c>
      <c r="D10" s="2">
        <f>INT(D$4*$B10/$E$2)*10+MOD(D$4*$B10, $E$2)</f>
        <v>14</v>
      </c>
      <c r="E10" s="2">
        <f>INT(E$4*$B10/$E$2)*10+MOD(E$4*$B10, $E$2)</f>
        <v>22</v>
      </c>
      <c r="F10" s="2">
        <f>INT(F$4*$B10/$E$2)*10+MOD(F$4*$B10, $E$2)</f>
        <v>30</v>
      </c>
      <c r="G10" s="2">
        <f>INT(G$4*$B10/$E$2)*10+MOD(G$4*$B10, $E$2)</f>
        <v>36</v>
      </c>
      <c r="H10" s="2">
        <f>INT(H$4*$B10/$E$2)*10+MOD(H$4*$B10, $E$2)</f>
        <v>44</v>
      </c>
      <c r="I10" s="13">
        <f>INT(I$4*$B10/$E$2)*10+MOD(I$4*$B10, $E$2)</f>
        <v>52</v>
      </c>
    </row>
    <row r="11" spans="2:9" ht="15" thickBot="1" x14ac:dyDescent="0.35">
      <c r="B11" s="14">
        <v>7</v>
      </c>
      <c r="C11" s="15">
        <f>INT(C$4*$B11/$E$2)*10+MOD(C$4*$B11, $E$2)</f>
        <v>7</v>
      </c>
      <c r="D11" s="15">
        <f>INT(D$4*$B11/$E$2)*10+MOD(D$4*$B11, $E$2)</f>
        <v>16</v>
      </c>
      <c r="E11" s="15">
        <f>INT(E$4*$B11/$E$2)*10+MOD(E$4*$B11, $E$2)</f>
        <v>25</v>
      </c>
      <c r="F11" s="15">
        <f>INT(F$4*$B11/$E$2)*10+MOD(F$4*$B11, $E$2)</f>
        <v>34</v>
      </c>
      <c r="G11" s="15">
        <f>INT(G$4*$B11/$E$2)*10+MOD(G$4*$B11, $E$2)</f>
        <v>43</v>
      </c>
      <c r="H11" s="15">
        <f>INT(H$4*$B11/$E$2)*10+MOD(H$4*$B11, $E$2)</f>
        <v>52</v>
      </c>
      <c r="I11" s="16">
        <f>INT(I$4*$B11/$E$2)*10+MOD(I$4*$B11, $E$2)</f>
        <v>61</v>
      </c>
    </row>
    <row r="14" spans="2:9" ht="15" thickBot="1" x14ac:dyDescent="0.35"/>
    <row r="15" spans="2:9" ht="16.2" thickBot="1" x14ac:dyDescent="0.35">
      <c r="B15" s="18" t="s">
        <v>3</v>
      </c>
      <c r="C15" s="19"/>
    </row>
    <row r="16" spans="2:9" x14ac:dyDescent="0.3">
      <c r="B16" s="17">
        <v>0</v>
      </c>
      <c r="C16" s="17">
        <v>0</v>
      </c>
    </row>
    <row r="17" spans="2:3" x14ac:dyDescent="0.3">
      <c r="B17" s="2">
        <v>1</v>
      </c>
      <c r="C17" s="2">
        <v>1</v>
      </c>
    </row>
    <row r="18" spans="2:3" x14ac:dyDescent="0.3">
      <c r="B18" s="2">
        <v>2</v>
      </c>
      <c r="C18" s="2">
        <v>2</v>
      </c>
    </row>
    <row r="19" spans="2:3" x14ac:dyDescent="0.3">
      <c r="B19" s="2">
        <v>3</v>
      </c>
      <c r="C19" s="2">
        <f>C17+C18</f>
        <v>3</v>
      </c>
    </row>
    <row r="20" spans="2:3" x14ac:dyDescent="0.3">
      <c r="B20" s="2">
        <v>4</v>
      </c>
      <c r="C20" s="2">
        <f t="shared" ref="C20:C83" si="0">C18+C19</f>
        <v>5</v>
      </c>
    </row>
    <row r="21" spans="2:3" x14ac:dyDescent="0.3">
      <c r="B21" s="2">
        <v>5</v>
      </c>
      <c r="C21" s="2">
        <f t="shared" si="0"/>
        <v>8</v>
      </c>
    </row>
    <row r="22" spans="2:3" x14ac:dyDescent="0.3">
      <c r="B22" s="2">
        <v>6</v>
      </c>
      <c r="C22" s="2">
        <f t="shared" si="0"/>
        <v>13</v>
      </c>
    </row>
    <row r="23" spans="2:3" x14ac:dyDescent="0.3">
      <c r="B23" s="2">
        <v>7</v>
      </c>
      <c r="C23" s="2">
        <f t="shared" si="0"/>
        <v>21</v>
      </c>
    </row>
    <row r="24" spans="2:3" x14ac:dyDescent="0.3">
      <c r="B24" s="2">
        <v>8</v>
      </c>
      <c r="C24" s="2">
        <f t="shared" si="0"/>
        <v>34</v>
      </c>
    </row>
    <row r="25" spans="2:3" x14ac:dyDescent="0.3">
      <c r="B25" s="2">
        <v>9</v>
      </c>
      <c r="C25" s="2">
        <f t="shared" si="0"/>
        <v>55</v>
      </c>
    </row>
    <row r="26" spans="2:3" x14ac:dyDescent="0.3">
      <c r="B26" s="2">
        <v>10</v>
      </c>
      <c r="C26" s="2">
        <f t="shared" si="0"/>
        <v>89</v>
      </c>
    </row>
    <row r="27" spans="2:3" x14ac:dyDescent="0.3">
      <c r="B27" s="2">
        <v>11</v>
      </c>
      <c r="C27" s="2">
        <f t="shared" si="0"/>
        <v>144</v>
      </c>
    </row>
    <row r="28" spans="2:3" x14ac:dyDescent="0.3">
      <c r="B28" s="2">
        <v>12</v>
      </c>
      <c r="C28" s="2">
        <f t="shared" si="0"/>
        <v>233</v>
      </c>
    </row>
    <row r="29" spans="2:3" x14ac:dyDescent="0.3">
      <c r="B29" s="2">
        <v>13</v>
      </c>
      <c r="C29" s="2">
        <f t="shared" si="0"/>
        <v>377</v>
      </c>
    </row>
    <row r="30" spans="2:3" x14ac:dyDescent="0.3">
      <c r="B30" s="2">
        <v>14</v>
      </c>
      <c r="C30" s="2">
        <f t="shared" si="0"/>
        <v>610</v>
      </c>
    </row>
    <row r="31" spans="2:3" x14ac:dyDescent="0.3">
      <c r="B31" s="2">
        <v>15</v>
      </c>
      <c r="C31" s="2">
        <f t="shared" si="0"/>
        <v>987</v>
      </c>
    </row>
    <row r="32" spans="2:3" x14ac:dyDescent="0.3">
      <c r="B32" s="2">
        <v>16</v>
      </c>
      <c r="C32" s="2">
        <f t="shared" si="0"/>
        <v>1597</v>
      </c>
    </row>
    <row r="33" spans="2:3" x14ac:dyDescent="0.3">
      <c r="B33" s="2">
        <v>17</v>
      </c>
      <c r="C33" s="2">
        <f t="shared" si="0"/>
        <v>2584</v>
      </c>
    </row>
    <row r="34" spans="2:3" x14ac:dyDescent="0.3">
      <c r="B34" s="2">
        <v>18</v>
      </c>
      <c r="C34" s="2">
        <f t="shared" si="0"/>
        <v>4181</v>
      </c>
    </row>
    <row r="35" spans="2:3" x14ac:dyDescent="0.3">
      <c r="B35" s="2">
        <v>19</v>
      </c>
      <c r="C35" s="2">
        <f t="shared" si="0"/>
        <v>6765</v>
      </c>
    </row>
    <row r="36" spans="2:3" x14ac:dyDescent="0.3">
      <c r="B36" s="2">
        <v>20</v>
      </c>
      <c r="C36" s="2">
        <f t="shared" si="0"/>
        <v>10946</v>
      </c>
    </row>
    <row r="37" spans="2:3" x14ac:dyDescent="0.3">
      <c r="B37" s="2">
        <v>21</v>
      </c>
      <c r="C37" s="2">
        <f t="shared" si="0"/>
        <v>17711</v>
      </c>
    </row>
    <row r="38" spans="2:3" x14ac:dyDescent="0.3">
      <c r="B38" s="2">
        <v>22</v>
      </c>
      <c r="C38" s="2">
        <f t="shared" si="0"/>
        <v>28657</v>
      </c>
    </row>
    <row r="39" spans="2:3" x14ac:dyDescent="0.3">
      <c r="B39" s="2">
        <v>23</v>
      </c>
      <c r="C39" s="2">
        <f t="shared" si="0"/>
        <v>46368</v>
      </c>
    </row>
    <row r="40" spans="2:3" x14ac:dyDescent="0.3">
      <c r="B40" s="2">
        <v>24</v>
      </c>
      <c r="C40" s="2">
        <f t="shared" si="0"/>
        <v>75025</v>
      </c>
    </row>
    <row r="41" spans="2:3" x14ac:dyDescent="0.3">
      <c r="B41" s="2">
        <v>25</v>
      </c>
      <c r="C41" s="2">
        <f t="shared" si="0"/>
        <v>121393</v>
      </c>
    </row>
    <row r="42" spans="2:3" x14ac:dyDescent="0.3">
      <c r="B42" s="2">
        <v>26</v>
      </c>
      <c r="C42" s="2">
        <f t="shared" si="0"/>
        <v>196418</v>
      </c>
    </row>
    <row r="43" spans="2:3" x14ac:dyDescent="0.3">
      <c r="B43" s="2">
        <v>27</v>
      </c>
      <c r="C43" s="2">
        <f t="shared" si="0"/>
        <v>317811</v>
      </c>
    </row>
    <row r="44" spans="2:3" x14ac:dyDescent="0.3">
      <c r="B44" s="2">
        <v>28</v>
      </c>
      <c r="C44" s="2">
        <f t="shared" si="0"/>
        <v>514229</v>
      </c>
    </row>
    <row r="45" spans="2:3" x14ac:dyDescent="0.3">
      <c r="B45" s="2">
        <v>29</v>
      </c>
      <c r="C45" s="2">
        <f t="shared" si="0"/>
        <v>832040</v>
      </c>
    </row>
    <row r="46" spans="2:3" x14ac:dyDescent="0.3">
      <c r="B46" s="2">
        <v>30</v>
      </c>
      <c r="C46" s="2">
        <f t="shared" si="0"/>
        <v>1346269</v>
      </c>
    </row>
    <row r="47" spans="2:3" x14ac:dyDescent="0.3">
      <c r="B47" s="2">
        <v>31</v>
      </c>
      <c r="C47" s="2">
        <f t="shared" si="0"/>
        <v>2178309</v>
      </c>
    </row>
    <row r="48" spans="2:3" x14ac:dyDescent="0.3">
      <c r="B48" s="2">
        <v>32</v>
      </c>
      <c r="C48" s="2">
        <f t="shared" si="0"/>
        <v>3524578</v>
      </c>
    </row>
    <row r="49" spans="2:3" x14ac:dyDescent="0.3">
      <c r="B49" s="2">
        <v>33</v>
      </c>
      <c r="C49" s="2">
        <f t="shared" si="0"/>
        <v>5702887</v>
      </c>
    </row>
    <row r="50" spans="2:3" x14ac:dyDescent="0.3">
      <c r="B50" s="2">
        <v>34</v>
      </c>
      <c r="C50" s="2">
        <f t="shared" si="0"/>
        <v>9227465</v>
      </c>
    </row>
    <row r="51" spans="2:3" x14ac:dyDescent="0.3">
      <c r="B51" s="2">
        <v>35</v>
      </c>
      <c r="C51" s="2">
        <f t="shared" si="0"/>
        <v>14930352</v>
      </c>
    </row>
    <row r="52" spans="2:3" x14ac:dyDescent="0.3">
      <c r="B52" s="2">
        <v>36</v>
      </c>
      <c r="C52" s="2">
        <f t="shared" si="0"/>
        <v>24157817</v>
      </c>
    </row>
    <row r="53" spans="2:3" x14ac:dyDescent="0.3">
      <c r="B53" s="2">
        <v>37</v>
      </c>
      <c r="C53" s="2">
        <f t="shared" si="0"/>
        <v>39088169</v>
      </c>
    </row>
    <row r="54" spans="2:3" x14ac:dyDescent="0.3">
      <c r="B54" s="2">
        <v>38</v>
      </c>
      <c r="C54" s="2">
        <f t="shared" si="0"/>
        <v>63245986</v>
      </c>
    </row>
    <row r="55" spans="2:3" x14ac:dyDescent="0.3">
      <c r="B55" s="2">
        <v>39</v>
      </c>
      <c r="C55" s="2">
        <f t="shared" si="0"/>
        <v>102334155</v>
      </c>
    </row>
    <row r="56" spans="2:3" x14ac:dyDescent="0.3">
      <c r="B56" s="2">
        <v>40</v>
      </c>
      <c r="C56" s="2">
        <f t="shared" si="0"/>
        <v>165580141</v>
      </c>
    </row>
    <row r="57" spans="2:3" x14ac:dyDescent="0.3">
      <c r="B57" s="2">
        <v>41</v>
      </c>
      <c r="C57" s="2">
        <f t="shared" si="0"/>
        <v>267914296</v>
      </c>
    </row>
    <row r="58" spans="2:3" x14ac:dyDescent="0.3">
      <c r="B58" s="2">
        <v>42</v>
      </c>
      <c r="C58" s="2">
        <f t="shared" si="0"/>
        <v>433494437</v>
      </c>
    </row>
    <row r="59" spans="2:3" x14ac:dyDescent="0.3">
      <c r="B59" s="2">
        <v>43</v>
      </c>
      <c r="C59" s="2">
        <f t="shared" si="0"/>
        <v>701408733</v>
      </c>
    </row>
    <row r="60" spans="2:3" x14ac:dyDescent="0.3">
      <c r="B60" s="2">
        <v>44</v>
      </c>
      <c r="C60" s="2">
        <f t="shared" si="0"/>
        <v>1134903170</v>
      </c>
    </row>
    <row r="61" spans="2:3" x14ac:dyDescent="0.3">
      <c r="B61" s="2">
        <v>45</v>
      </c>
      <c r="C61" s="2">
        <f t="shared" si="0"/>
        <v>1836311903</v>
      </c>
    </row>
    <row r="62" spans="2:3" x14ac:dyDescent="0.3">
      <c r="B62" s="2">
        <v>46</v>
      </c>
      <c r="C62" s="2">
        <f t="shared" si="0"/>
        <v>2971215073</v>
      </c>
    </row>
    <row r="63" spans="2:3" x14ac:dyDescent="0.3">
      <c r="B63" s="2">
        <v>47</v>
      </c>
      <c r="C63" s="2">
        <f t="shared" si="0"/>
        <v>4807526976</v>
      </c>
    </row>
    <row r="64" spans="2:3" x14ac:dyDescent="0.3">
      <c r="B64" s="2">
        <v>48</v>
      </c>
      <c r="C64" s="2">
        <f t="shared" si="0"/>
        <v>7778742049</v>
      </c>
    </row>
    <row r="65" spans="2:3" x14ac:dyDescent="0.3">
      <c r="B65" s="2">
        <v>49</v>
      </c>
      <c r="C65" s="2">
        <f t="shared" si="0"/>
        <v>12586269025</v>
      </c>
    </row>
    <row r="66" spans="2:3" x14ac:dyDescent="0.3">
      <c r="B66" s="2">
        <v>50</v>
      </c>
      <c r="C66" s="2">
        <f t="shared" si="0"/>
        <v>20365011074</v>
      </c>
    </row>
    <row r="67" spans="2:3" x14ac:dyDescent="0.3">
      <c r="B67" s="2">
        <v>51</v>
      </c>
      <c r="C67" s="2">
        <f t="shared" si="0"/>
        <v>32951280099</v>
      </c>
    </row>
    <row r="68" spans="2:3" x14ac:dyDescent="0.3">
      <c r="B68" s="2">
        <v>52</v>
      </c>
      <c r="C68" s="2">
        <f t="shared" si="0"/>
        <v>53316291173</v>
      </c>
    </row>
    <row r="69" spans="2:3" x14ac:dyDescent="0.3">
      <c r="B69" s="2">
        <v>53</v>
      </c>
      <c r="C69" s="2">
        <f t="shared" si="0"/>
        <v>86267571272</v>
      </c>
    </row>
    <row r="70" spans="2:3" x14ac:dyDescent="0.3">
      <c r="B70" s="2">
        <v>54</v>
      </c>
      <c r="C70" s="2">
        <f t="shared" si="0"/>
        <v>139583862445</v>
      </c>
    </row>
    <row r="71" spans="2:3" x14ac:dyDescent="0.3">
      <c r="B71" s="2">
        <v>55</v>
      </c>
      <c r="C71" s="2">
        <f t="shared" si="0"/>
        <v>225851433717</v>
      </c>
    </row>
    <row r="72" spans="2:3" x14ac:dyDescent="0.3">
      <c r="B72" s="2">
        <v>56</v>
      </c>
      <c r="C72" s="2">
        <f t="shared" si="0"/>
        <v>365435296162</v>
      </c>
    </row>
    <row r="73" spans="2:3" x14ac:dyDescent="0.3">
      <c r="B73" s="2">
        <v>57</v>
      </c>
      <c r="C73" s="2">
        <f t="shared" si="0"/>
        <v>591286729879</v>
      </c>
    </row>
    <row r="74" spans="2:3" x14ac:dyDescent="0.3">
      <c r="B74" s="2">
        <v>58</v>
      </c>
      <c r="C74" s="2">
        <f t="shared" si="0"/>
        <v>956722026041</v>
      </c>
    </row>
    <row r="75" spans="2:3" x14ac:dyDescent="0.3">
      <c r="B75" s="2">
        <v>59</v>
      </c>
      <c r="C75" s="2">
        <f t="shared" si="0"/>
        <v>1548008755920</v>
      </c>
    </row>
    <row r="76" spans="2:3" x14ac:dyDescent="0.3">
      <c r="B76" s="2">
        <v>60</v>
      </c>
      <c r="C76" s="2">
        <f t="shared" si="0"/>
        <v>2504730781961</v>
      </c>
    </row>
    <row r="77" spans="2:3" x14ac:dyDescent="0.3">
      <c r="B77" s="2">
        <v>61</v>
      </c>
      <c r="C77" s="2">
        <f t="shared" si="0"/>
        <v>4052739537881</v>
      </c>
    </row>
    <row r="78" spans="2:3" x14ac:dyDescent="0.3">
      <c r="B78" s="2">
        <v>62</v>
      </c>
      <c r="C78" s="2">
        <f t="shared" si="0"/>
        <v>6557470319842</v>
      </c>
    </row>
    <row r="79" spans="2:3" x14ac:dyDescent="0.3">
      <c r="B79" s="2">
        <v>63</v>
      </c>
      <c r="C79" s="2">
        <f t="shared" si="0"/>
        <v>10610209857723</v>
      </c>
    </row>
    <row r="80" spans="2:3" x14ac:dyDescent="0.3">
      <c r="B80" s="2">
        <v>64</v>
      </c>
      <c r="C80" s="2">
        <f t="shared" si="0"/>
        <v>17167680177565</v>
      </c>
    </row>
    <row r="81" spans="2:3" x14ac:dyDescent="0.3">
      <c r="B81" s="2">
        <v>65</v>
      </c>
      <c r="C81" s="2">
        <f t="shared" si="0"/>
        <v>27777890035288</v>
      </c>
    </row>
    <row r="82" spans="2:3" x14ac:dyDescent="0.3">
      <c r="B82" s="2">
        <v>66</v>
      </c>
      <c r="C82" s="2">
        <f t="shared" si="0"/>
        <v>44945570212853</v>
      </c>
    </row>
    <row r="83" spans="2:3" x14ac:dyDescent="0.3">
      <c r="B83" s="2">
        <v>67</v>
      </c>
      <c r="C83" s="2">
        <f t="shared" si="0"/>
        <v>72723460248141</v>
      </c>
    </row>
    <row r="84" spans="2:3" x14ac:dyDescent="0.3">
      <c r="B84" s="2">
        <v>68</v>
      </c>
      <c r="C84" s="2">
        <f t="shared" ref="C84:C116" si="1">C82+C83</f>
        <v>117669030460994</v>
      </c>
    </row>
    <row r="85" spans="2:3" x14ac:dyDescent="0.3">
      <c r="B85" s="2">
        <v>69</v>
      </c>
      <c r="C85" s="2">
        <f t="shared" si="1"/>
        <v>190392490709135</v>
      </c>
    </row>
    <row r="86" spans="2:3" x14ac:dyDescent="0.3">
      <c r="B86" s="2">
        <v>70</v>
      </c>
      <c r="C86" s="2">
        <f t="shared" si="1"/>
        <v>308061521170129</v>
      </c>
    </row>
    <row r="87" spans="2:3" x14ac:dyDescent="0.3">
      <c r="B87" s="2">
        <v>71</v>
      </c>
      <c r="C87" s="2">
        <f t="shared" si="1"/>
        <v>498454011879264</v>
      </c>
    </row>
    <row r="88" spans="2:3" x14ac:dyDescent="0.3">
      <c r="B88" s="2">
        <v>72</v>
      </c>
      <c r="C88" s="2">
        <f t="shared" si="1"/>
        <v>806515533049393</v>
      </c>
    </row>
    <row r="89" spans="2:3" x14ac:dyDescent="0.3">
      <c r="B89" s="2">
        <v>73</v>
      </c>
      <c r="C89" s="2">
        <f t="shared" si="1"/>
        <v>1304969544928657</v>
      </c>
    </row>
    <row r="90" spans="2:3" x14ac:dyDescent="0.3">
      <c r="B90" s="2">
        <v>74</v>
      </c>
      <c r="C90" s="2">
        <f t="shared" si="1"/>
        <v>2111485077978050</v>
      </c>
    </row>
    <row r="91" spans="2:3" x14ac:dyDescent="0.3">
      <c r="B91" s="2">
        <v>75</v>
      </c>
      <c r="C91" s="2">
        <f t="shared" si="1"/>
        <v>3416454622906707</v>
      </c>
    </row>
    <row r="92" spans="2:3" x14ac:dyDescent="0.3">
      <c r="B92" s="2">
        <v>76</v>
      </c>
      <c r="C92" s="2">
        <f t="shared" si="1"/>
        <v>5527939700884757</v>
      </c>
    </row>
    <row r="93" spans="2:3" x14ac:dyDescent="0.3">
      <c r="B93" s="2">
        <v>77</v>
      </c>
      <c r="C93" s="2">
        <f t="shared" si="1"/>
        <v>8944394323791464</v>
      </c>
    </row>
    <row r="94" spans="2:3" x14ac:dyDescent="0.3">
      <c r="B94" s="2">
        <v>78</v>
      </c>
      <c r="C94" s="2">
        <f t="shared" si="1"/>
        <v>1.447233402467622E+16</v>
      </c>
    </row>
    <row r="95" spans="2:3" x14ac:dyDescent="0.3">
      <c r="B95" s="2">
        <v>79</v>
      </c>
      <c r="C95" s="2">
        <f t="shared" si="1"/>
        <v>2.3416728348467684E+16</v>
      </c>
    </row>
    <row r="96" spans="2:3" x14ac:dyDescent="0.3">
      <c r="B96" s="2">
        <v>80</v>
      </c>
      <c r="C96" s="2">
        <f t="shared" si="1"/>
        <v>3.7889062373143904E+16</v>
      </c>
    </row>
    <row r="97" spans="2:3" x14ac:dyDescent="0.3">
      <c r="B97" s="2">
        <v>81</v>
      </c>
      <c r="C97" s="2">
        <f t="shared" si="1"/>
        <v>6.1305790721611584E+16</v>
      </c>
    </row>
    <row r="98" spans="2:3" x14ac:dyDescent="0.3">
      <c r="B98" s="2">
        <v>82</v>
      </c>
      <c r="C98" s="2">
        <f t="shared" si="1"/>
        <v>9.9194853094755488E+16</v>
      </c>
    </row>
    <row r="99" spans="2:3" x14ac:dyDescent="0.3">
      <c r="B99" s="2">
        <v>83</v>
      </c>
      <c r="C99" s="2">
        <f t="shared" si="1"/>
        <v>1.6050064381636707E+17</v>
      </c>
    </row>
    <row r="100" spans="2:3" x14ac:dyDescent="0.3">
      <c r="B100" s="2">
        <v>84</v>
      </c>
      <c r="C100" s="2">
        <f t="shared" si="1"/>
        <v>2.5969549691112256E+17</v>
      </c>
    </row>
    <row r="101" spans="2:3" x14ac:dyDescent="0.3">
      <c r="B101" s="2">
        <v>85</v>
      </c>
      <c r="C101" s="2">
        <f t="shared" si="1"/>
        <v>4.2019614072748966E+17</v>
      </c>
    </row>
    <row r="102" spans="2:3" x14ac:dyDescent="0.3">
      <c r="B102" s="2">
        <v>86</v>
      </c>
      <c r="C102" s="2">
        <f t="shared" si="1"/>
        <v>6.7989163763861222E+17</v>
      </c>
    </row>
    <row r="103" spans="2:3" x14ac:dyDescent="0.3">
      <c r="B103" s="2">
        <v>87</v>
      </c>
      <c r="C103" s="2">
        <f t="shared" si="1"/>
        <v>1.1000877783661019E+18</v>
      </c>
    </row>
    <row r="104" spans="2:3" x14ac:dyDescent="0.3">
      <c r="B104" s="2">
        <v>88</v>
      </c>
      <c r="C104" s="2">
        <f t="shared" si="1"/>
        <v>1.779979416004714E+18</v>
      </c>
    </row>
    <row r="105" spans="2:3" x14ac:dyDescent="0.3">
      <c r="B105" s="2">
        <v>89</v>
      </c>
      <c r="C105" s="2">
        <f t="shared" si="1"/>
        <v>2.880067194370816E+18</v>
      </c>
    </row>
    <row r="106" spans="2:3" x14ac:dyDescent="0.3">
      <c r="B106" s="2">
        <v>90</v>
      </c>
      <c r="C106" s="2">
        <f t="shared" si="1"/>
        <v>4.6600466103755305E+18</v>
      </c>
    </row>
    <row r="107" spans="2:3" x14ac:dyDescent="0.3">
      <c r="B107" s="2">
        <v>91</v>
      </c>
      <c r="C107" s="2">
        <f t="shared" si="1"/>
        <v>7.5401138047463465E+18</v>
      </c>
    </row>
    <row r="108" spans="2:3" x14ac:dyDescent="0.3">
      <c r="B108" s="2">
        <v>92</v>
      </c>
      <c r="C108" s="2">
        <f t="shared" si="1"/>
        <v>1.2200160415121877E+19</v>
      </c>
    </row>
    <row r="109" spans="2:3" x14ac:dyDescent="0.3">
      <c r="B109" s="2">
        <v>93</v>
      </c>
      <c r="C109" s="2">
        <f t="shared" si="1"/>
        <v>1.9740274219868226E+19</v>
      </c>
    </row>
    <row r="110" spans="2:3" x14ac:dyDescent="0.3">
      <c r="B110" s="2">
        <v>94</v>
      </c>
      <c r="C110" s="2">
        <f t="shared" si="1"/>
        <v>3.19404346349901E+19</v>
      </c>
    </row>
    <row r="111" spans="2:3" x14ac:dyDescent="0.3">
      <c r="B111" s="2">
        <v>95</v>
      </c>
      <c r="C111" s="2">
        <f t="shared" si="1"/>
        <v>5.1680708854858326E+19</v>
      </c>
    </row>
    <row r="112" spans="2:3" x14ac:dyDescent="0.3">
      <c r="B112" s="2">
        <v>96</v>
      </c>
      <c r="C112" s="2">
        <f t="shared" si="1"/>
        <v>8.3621143489848426E+19</v>
      </c>
    </row>
    <row r="113" spans="2:3" x14ac:dyDescent="0.3">
      <c r="B113" s="2">
        <v>97</v>
      </c>
      <c r="C113" s="2">
        <f t="shared" si="1"/>
        <v>1.3530185234470676E+20</v>
      </c>
    </row>
    <row r="114" spans="2:3" x14ac:dyDescent="0.3">
      <c r="B114" s="2">
        <v>98</v>
      </c>
      <c r="C114" s="2">
        <f t="shared" si="1"/>
        <v>2.189229958345552E+20</v>
      </c>
    </row>
    <row r="115" spans="2:3" x14ac:dyDescent="0.3">
      <c r="B115" s="2">
        <v>99</v>
      </c>
      <c r="C115" s="2">
        <f t="shared" si="1"/>
        <v>3.54224848179262E+20</v>
      </c>
    </row>
    <row r="116" spans="2:3" x14ac:dyDescent="0.3">
      <c r="B116" s="2">
        <v>100</v>
      </c>
      <c r="C116" s="2">
        <f t="shared" si="1"/>
        <v>5.731478440138172E+20</v>
      </c>
    </row>
  </sheetData>
  <mergeCells count="3">
    <mergeCell ref="B2:D2"/>
    <mergeCell ref="F2:I2"/>
    <mergeCell ref="B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2022-10-04T14:46:23Z</dcterms:modified>
</cp:coreProperties>
</file>