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CB3A903A-1AF9-4F9B-ACD1-CACF96CD477D}" xr6:coauthVersionLast="36" xr6:coauthVersionMax="47" xr10:uidLastSave="{00000000-0000-0000-0000-000000000000}"/>
  <bookViews>
    <workbookView xWindow="0" yWindow="0" windowWidth="24000" windowHeight="9405" xr2:uid="{00000000-000D-0000-FFFF-FFFF00000000}"/>
  </bookViews>
  <sheets>
    <sheet name="JANUARI" sheetId="16" r:id="rId1"/>
    <sheet name="FEBRUARI" sheetId="17" r:id="rId2"/>
    <sheet name="APRIL" sheetId="6" r:id="rId3"/>
    <sheet name="MEI" sheetId="7" r:id="rId4"/>
    <sheet name="JUN" sheetId="9" r:id="rId5"/>
    <sheet name="JULAI" sheetId="10" r:id="rId6"/>
    <sheet name="OKTOBER" sheetId="11" r:id="rId7"/>
    <sheet name="NOVEMBER" sheetId="13" r:id="rId8"/>
    <sheet name="DISEMBER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7" i="9" l="1"/>
  <c r="E378" i="7"/>
  <c r="E18" i="17"/>
  <c r="E13" i="17"/>
  <c r="E8" i="17"/>
  <c r="E33" i="10"/>
  <c r="E28" i="10"/>
  <c r="E97" i="9"/>
  <c r="E92" i="9"/>
  <c r="E388" i="7"/>
  <c r="E383" i="7"/>
  <c r="E334" i="6"/>
  <c r="E329" i="6"/>
  <c r="E324" i="6"/>
  <c r="E24" i="16"/>
  <c r="E19" i="16"/>
  <c r="E14" i="16"/>
  <c r="E23" i="10"/>
</calcChain>
</file>

<file path=xl/sharedStrings.xml><?xml version="1.0" encoding="utf-8"?>
<sst xmlns="http://schemas.openxmlformats.org/spreadsheetml/2006/main" count="6428" uniqueCount="4420">
  <si>
    <t>PELEKAT</t>
  </si>
  <si>
    <t>TOTAL JUALAN</t>
  </si>
  <si>
    <t>KERETA</t>
  </si>
  <si>
    <t>MOTOSIKAL</t>
  </si>
  <si>
    <t>JUMLAH</t>
  </si>
  <si>
    <t>MAKLUMAN PELEKAT KENDERAAN PELAJAR BULAN JANUARI TAHUN 2026</t>
  </si>
  <si>
    <t>BIL</t>
  </si>
  <si>
    <t xml:space="preserve">NO KENDERAAN </t>
  </si>
  <si>
    <t>JENIS KENDERAAN</t>
  </si>
  <si>
    <t>MODEL KENDERAAN</t>
  </si>
  <si>
    <t>TARIKH AMBIL</t>
  </si>
  <si>
    <t>NO PELAJAR</t>
  </si>
  <si>
    <t>NAMA</t>
  </si>
  <si>
    <t>NO TELEFON</t>
  </si>
  <si>
    <t>NO SIRI</t>
  </si>
  <si>
    <t>QAA1110T</t>
  </si>
  <si>
    <t>PERODUA AXIA / PUTIH</t>
  </si>
  <si>
    <t>07/01/2026</t>
  </si>
  <si>
    <t>2024227876 / 020406050154</t>
  </si>
  <si>
    <t>NUR SYASYA FATIHAH BINTI MOHD SHAIFULLAH</t>
  </si>
  <si>
    <t>0110906875</t>
  </si>
  <si>
    <t>JA1908</t>
  </si>
  <si>
    <t>NEJ519</t>
  </si>
  <si>
    <t>ATIVA / MERAH</t>
  </si>
  <si>
    <t>08/01/2026</t>
  </si>
  <si>
    <t>2025115943 / 041001050300</t>
  </si>
  <si>
    <t>NUR SAFIYYA QAIRINA BINTI MOHD ZAMANI</t>
  </si>
  <si>
    <t>0137313372</t>
  </si>
  <si>
    <t>JA1909</t>
  </si>
  <si>
    <t>PELEKAT KE 2</t>
  </si>
  <si>
    <t>WSG8371</t>
  </si>
  <si>
    <t>HONDA CITY / KELABU</t>
  </si>
  <si>
    <t>14/01/2026</t>
  </si>
  <si>
    <t>2025242898 / 040813160076</t>
  </si>
  <si>
    <t>NURUL ADELIA BINTI WARDI PAMAR</t>
  </si>
  <si>
    <t>0182309844</t>
  </si>
  <si>
    <t>JA1910</t>
  </si>
  <si>
    <t>JYK4764</t>
  </si>
  <si>
    <t>BEZZA / KELABU</t>
  </si>
  <si>
    <t>15/01/2026</t>
  </si>
  <si>
    <t>2023678106 / 050612011460</t>
  </si>
  <si>
    <t>NUR ADRIANA SYAMIMI BINTI NOR AZAHAR</t>
  </si>
  <si>
    <t>0182348837</t>
  </si>
  <si>
    <t>JA1911</t>
  </si>
  <si>
    <t>JYJ9905</t>
  </si>
  <si>
    <t>PERODUA AXIA / KELABU</t>
  </si>
  <si>
    <t>20/01/2026</t>
  </si>
  <si>
    <t>2023677572 / 050509010072</t>
  </si>
  <si>
    <t>NUR SHAFIQAH NAJWA BINTI MOHD NAIM</t>
  </si>
  <si>
    <t>0135010913</t>
  </si>
  <si>
    <t>JA1912</t>
  </si>
  <si>
    <t>BSH9976</t>
  </si>
  <si>
    <t>X50 / COKLAT</t>
  </si>
  <si>
    <t>22/01/2026</t>
  </si>
  <si>
    <t>2024218468 / 060705100701</t>
  </si>
  <si>
    <t>MUHAMMAD NU'MAN BIN MOHD HATA</t>
  </si>
  <si>
    <t>0196939261</t>
  </si>
  <si>
    <t>JA1913</t>
  </si>
  <si>
    <t>BNU5986</t>
  </si>
  <si>
    <t>AXIA / HIJAU</t>
  </si>
  <si>
    <t>2024745505 / 030731100986</t>
  </si>
  <si>
    <t>FILDZATUL ZUHAIRA BINTI RAHMAN</t>
  </si>
  <si>
    <t>01136024641</t>
  </si>
  <si>
    <t>JA1914</t>
  </si>
  <si>
    <t>HILANG / TUKAR PELEKAT</t>
  </si>
  <si>
    <t>TOTAL</t>
  </si>
  <si>
    <t>MAKLUMAN PELEKAT KENDERAAN PELAJAR BULAN FEBRUARI TAHUN 2026</t>
  </si>
  <si>
    <t>JVA4594</t>
  </si>
  <si>
    <t>PERODUA ARUZ / MAROON</t>
  </si>
  <si>
    <t>30/01/2027</t>
  </si>
  <si>
    <t>2024643896 / 011112010494</t>
  </si>
  <si>
    <t>NUR HAZIMAH BINTI MUZAAB</t>
  </si>
  <si>
    <t>01120630293</t>
  </si>
  <si>
    <t>JA1915</t>
  </si>
  <si>
    <t>MAKLUMAN PELEKAT KENDERAAN PELAJAR BULAN APRIL TAHUN 2026</t>
  </si>
  <si>
    <t>VAA170</t>
  </si>
  <si>
    <t>PERODUA AXIA / PERAK</t>
  </si>
  <si>
    <t>20/04/2026</t>
  </si>
  <si>
    <t>2025176311 / 060530090096</t>
  </si>
  <si>
    <t>NUR AISYAHTUL ADAWIYAH BINTI SAIFUDDIN</t>
  </si>
  <si>
    <t>0139329070</t>
  </si>
  <si>
    <t>JA0801</t>
  </si>
  <si>
    <t>JXS8203</t>
  </si>
  <si>
    <t>AXIA SE / PUTIH</t>
  </si>
  <si>
    <t>2024228998 / 040721010302</t>
  </si>
  <si>
    <t>INTAN NUR NAJWA BINTI MOHD RIZAL</t>
  </si>
  <si>
    <t>0108012124</t>
  </si>
  <si>
    <t>JA0802</t>
  </si>
  <si>
    <t>WSJ7497</t>
  </si>
  <si>
    <t>PERSONA 1.6 AUTOMATIK / HITAM</t>
  </si>
  <si>
    <t>2024224966 / 060628010365</t>
  </si>
  <si>
    <t>HIZAT SYAZWAN BIN HAMZAH</t>
  </si>
  <si>
    <t>01136042806</t>
  </si>
  <si>
    <t>JA0803</t>
  </si>
  <si>
    <t>JSK9625</t>
  </si>
  <si>
    <t>PROTON/ IRIZ 1.3 CVT / BIRU</t>
  </si>
  <si>
    <t>2024257316 / 060527010593</t>
  </si>
  <si>
    <t>FAEZ FAZLEY BIN ABDUL AZIZ</t>
  </si>
  <si>
    <t>0177530600</t>
  </si>
  <si>
    <t>JA0804</t>
  </si>
  <si>
    <t>JSY5365</t>
  </si>
  <si>
    <t>HONDA CITY 1.5L V / KELABU</t>
  </si>
  <si>
    <t>2025202894 / 071025010714</t>
  </si>
  <si>
    <t>ADRIANA QAUSAR BINTI MOHD RAZALI</t>
  </si>
  <si>
    <t>01162013390</t>
  </si>
  <si>
    <t>JA0805</t>
  </si>
  <si>
    <t>SU1397F</t>
  </si>
  <si>
    <t>AXIA G XTRA / MERAH</t>
  </si>
  <si>
    <t>2025216976 / 040826050140</t>
  </si>
  <si>
    <t>INANI SYAZA AQILAH BINTI MOHD SARI</t>
  </si>
  <si>
    <t>0177515141</t>
  </si>
  <si>
    <t>JA0806</t>
  </si>
  <si>
    <t>WJY6579</t>
  </si>
  <si>
    <t>PROTON WAJA / BIRU</t>
  </si>
  <si>
    <t>2024250682 / 010625102082</t>
  </si>
  <si>
    <t>AISYA IZORA BINTI SARIFFUDDIN HUSSANI</t>
  </si>
  <si>
    <t>0176056812</t>
  </si>
  <si>
    <t>JA0807</t>
  </si>
  <si>
    <t>WNV3957</t>
  </si>
  <si>
    <t>PERODUA MYVI / KUNING</t>
  </si>
  <si>
    <t>2024425862 / 030127011434</t>
  </si>
  <si>
    <t>NURUL SYAFINAS BINTI MOHD FAIZAL</t>
  </si>
  <si>
    <t>0177113830</t>
  </si>
  <si>
    <t>JA0808</t>
  </si>
  <si>
    <t>WB8176H</t>
  </si>
  <si>
    <t>HONDA STREAM / PUTIH</t>
  </si>
  <si>
    <t>2026128059 / 051230100251</t>
  </si>
  <si>
    <t>UMAR AIMAN BIN FAISAL</t>
  </si>
  <si>
    <t>0139429885</t>
  </si>
  <si>
    <t>JA0809</t>
  </si>
  <si>
    <t>MDK8622</t>
  </si>
  <si>
    <t>PROTON SAGA / PUTIH</t>
  </si>
  <si>
    <t>2024219192 / 030726011161</t>
  </si>
  <si>
    <t>NUQMAN SYABIL BIN KHAMIS</t>
  </si>
  <si>
    <t>01140436797</t>
  </si>
  <si>
    <t>JA0810</t>
  </si>
  <si>
    <t>JXB4116</t>
  </si>
  <si>
    <t>RSX / MERAH</t>
  </si>
  <si>
    <t>2024511309 / 000514010143</t>
  </si>
  <si>
    <t>MUHAMMAD AMIRUL HAKIM BIN MAZLAN</t>
  </si>
  <si>
    <t>0177604595</t>
  </si>
  <si>
    <t>JA2236</t>
  </si>
  <si>
    <t>JXP2405</t>
  </si>
  <si>
    <t>PERODUA AXIA - 1000 X / BIRU</t>
  </si>
  <si>
    <t>21/04/2026</t>
  </si>
  <si>
    <t>2024425498 / 030126010130</t>
  </si>
  <si>
    <t>NURSABRINA BINTI ROSLI</t>
  </si>
  <si>
    <t>0175490021</t>
  </si>
  <si>
    <t>JA0811</t>
  </si>
  <si>
    <t>WKH6327</t>
  </si>
  <si>
    <t>PERODUA KENARI / PERAK</t>
  </si>
  <si>
    <t>2024433352 / 020725140130</t>
  </si>
  <si>
    <t>SYAZWINA BINTI MOHD YAMIN</t>
  </si>
  <si>
    <t>0179614926</t>
  </si>
  <si>
    <t>JA0812</t>
  </si>
  <si>
    <t>WUN4025</t>
  </si>
  <si>
    <t>PROTON WAJA / KELABU</t>
  </si>
  <si>
    <t>2025186637 / 020507120297</t>
  </si>
  <si>
    <t>QUINN HENRY</t>
  </si>
  <si>
    <t>0137103680</t>
  </si>
  <si>
    <t>JA0813</t>
  </si>
  <si>
    <t>QM7572M</t>
  </si>
  <si>
    <t>PERODUA MYVI / HITAM</t>
  </si>
  <si>
    <t>2025177165 / 030812010077</t>
  </si>
  <si>
    <t>MUHAMMAD HARITH BIN JAMALI</t>
  </si>
  <si>
    <t>0192136726</t>
  </si>
  <si>
    <t>JA0814</t>
  </si>
  <si>
    <t>NDH49</t>
  </si>
  <si>
    <t>HONDA CIVIC FC / KELABU</t>
  </si>
  <si>
    <t>2024409222 / 030428140045</t>
  </si>
  <si>
    <t>AIMAN NADZMI BIN MOHAMAD SABIR</t>
  </si>
  <si>
    <t>0123406240</t>
  </si>
  <si>
    <t>JA0815</t>
  </si>
  <si>
    <t>CCH3387</t>
  </si>
  <si>
    <t>PERODUA MYVI / KELABU</t>
  </si>
  <si>
    <t>2024692762 / 030825060655</t>
  </si>
  <si>
    <t>MUHAMMAD AZHAR AFIF BIN KAMARUDDIN</t>
  </si>
  <si>
    <t>0195776500</t>
  </si>
  <si>
    <t>JA0816</t>
  </si>
  <si>
    <t>RT7065</t>
  </si>
  <si>
    <t>MYVI / PUTIH</t>
  </si>
  <si>
    <t>2024251986 / 031215101274</t>
  </si>
  <si>
    <t>WAN NURWAFA SAFIAH BINTI MOHD AZLAN</t>
  </si>
  <si>
    <t>0183177901</t>
  </si>
  <si>
    <t>JA0817</t>
  </si>
  <si>
    <t>JHT9616</t>
  </si>
  <si>
    <t>KENARI / KELABU</t>
  </si>
  <si>
    <t>2024214442 / 060503011620</t>
  </si>
  <si>
    <t>ALYEA QISTINA BINTI ABDUL RASHID</t>
  </si>
  <si>
    <t>0124740043</t>
  </si>
  <si>
    <t>JA0818</t>
  </si>
  <si>
    <t>JYS9561</t>
  </si>
  <si>
    <t>PERODUA BEZZA 1.0 G / KELABU</t>
  </si>
  <si>
    <t>2026111857 / 040709011011</t>
  </si>
  <si>
    <t>RAJA MOHAMAD SYAMIL AQIP BIN RAJA MOHD SULAIMAN</t>
  </si>
  <si>
    <t>0193006223</t>
  </si>
  <si>
    <t>JA0819</t>
  </si>
  <si>
    <t>JXM1556</t>
  </si>
  <si>
    <t>MYVI / KELABU</t>
  </si>
  <si>
    <t>2025306623 / 040627010816</t>
  </si>
  <si>
    <t>AENA FARIENA BINTI MUKHALLIS</t>
  </si>
  <si>
    <t>01125746561</t>
  </si>
  <si>
    <t>JA0820</t>
  </si>
  <si>
    <t>JUX636</t>
  </si>
  <si>
    <t>ATIVA / PUTIH</t>
  </si>
  <si>
    <t>2025180367 / 040209011146</t>
  </si>
  <si>
    <t>NURUL AFREENA BINTI AZHAR</t>
  </si>
  <si>
    <t>0107716300</t>
  </si>
  <si>
    <t>JA0821</t>
  </si>
  <si>
    <t>JRS1661</t>
  </si>
  <si>
    <t>FORD ECOSPORT / PUTIH</t>
  </si>
  <si>
    <t>2025147525 / 040409010500</t>
  </si>
  <si>
    <t>MARSYA IRDEENA BINTI MOHD DIN</t>
  </si>
  <si>
    <t>01110979404</t>
  </si>
  <si>
    <t>JA0822</t>
  </si>
  <si>
    <t>VGR4128</t>
  </si>
  <si>
    <t>2024471048 / 030810050219</t>
  </si>
  <si>
    <t>ADAM MUQRIZ BIN AHAMAD RUSHDI</t>
  </si>
  <si>
    <t>0136584182</t>
  </si>
  <si>
    <t>JA0823</t>
  </si>
  <si>
    <t>JSP5006</t>
  </si>
  <si>
    <t>PERODUA/MYVI / MERAH</t>
  </si>
  <si>
    <t>2024231362 / 060219010495</t>
  </si>
  <si>
    <t>MUHAMMAD IZZAT FIRDAUS BIN AZMI</t>
  </si>
  <si>
    <t>0177479657</t>
  </si>
  <si>
    <t>JA0824</t>
  </si>
  <si>
    <t>JHV6245</t>
  </si>
  <si>
    <t>SAGA ISWARA LMST / UNGU</t>
  </si>
  <si>
    <t>2024696646 / 060520010275</t>
  </si>
  <si>
    <t>WAN ARIEF NAJMII BIN WAN NAZRULAZLI</t>
  </si>
  <si>
    <t>01127547416</t>
  </si>
  <si>
    <t>JA0825</t>
  </si>
  <si>
    <t>JSP9383</t>
  </si>
  <si>
    <t>TOYOTA VIOS / PUTIH</t>
  </si>
  <si>
    <t>2025127939 / 050117010014</t>
  </si>
  <si>
    <t>IVYOLIVIA ANAK GEORGE</t>
  </si>
  <si>
    <t>0187601106</t>
  </si>
  <si>
    <t>JA0826</t>
  </si>
  <si>
    <t>JYS1742</t>
  </si>
  <si>
    <t>MYVI EZI / MERAH</t>
  </si>
  <si>
    <t>2025225866 / 060930011270</t>
  </si>
  <si>
    <t>NURUL IZZIANI BINTI SURAZMAN</t>
  </si>
  <si>
    <t>01172443009</t>
  </si>
  <si>
    <t>JA0827</t>
  </si>
  <si>
    <t>JVN4975</t>
  </si>
  <si>
    <t>PRODUA AXIA / MERAH</t>
  </si>
  <si>
    <t>2024279002 / 061105010934</t>
  </si>
  <si>
    <t>SITI YAUMI RIZDA BINTI MUHAMMAD HAIRIE</t>
  </si>
  <si>
    <t>0197628976</t>
  </si>
  <si>
    <t>JA0828</t>
  </si>
  <si>
    <t>WLS7008</t>
  </si>
  <si>
    <t>PROTON SATRIA / KELABU</t>
  </si>
  <si>
    <t>2024208004 / 050416010284</t>
  </si>
  <si>
    <t>NUFASYA ZAHRAH BINTI SHAMRIZAL</t>
  </si>
  <si>
    <t>01120857336</t>
  </si>
  <si>
    <t>JA0829</t>
  </si>
  <si>
    <t>VPT1716</t>
  </si>
  <si>
    <t>BEZZA / MAROON</t>
  </si>
  <si>
    <t>2024419612 / 060913010022</t>
  </si>
  <si>
    <t>NURUL ANIS SYAFIQAH BINTI KASMIRAL KHAIRAL AIDI</t>
  </si>
  <si>
    <t>01164077170</t>
  </si>
  <si>
    <t>JA0830</t>
  </si>
  <si>
    <t>JXB720</t>
  </si>
  <si>
    <t>AXIA / PUTIH</t>
  </si>
  <si>
    <t>2025157183 / 040704010810</t>
  </si>
  <si>
    <t>AMIRAH HANNAH BINTI NOR AZMI</t>
  </si>
  <si>
    <t>01126777743</t>
  </si>
  <si>
    <t>JA0831</t>
  </si>
  <si>
    <t>JYM1636</t>
  </si>
  <si>
    <t>BEZZA - 1300 X (AUTO) / PERAK</t>
  </si>
  <si>
    <t>2024803576 / 040608131110</t>
  </si>
  <si>
    <t>NUR HANNIES NABILA BINTI ABDULLAH</t>
  </si>
  <si>
    <t>0177458724</t>
  </si>
  <si>
    <t>JA0832</t>
  </si>
  <si>
    <t>JQK5267</t>
  </si>
  <si>
    <t>2023645146 / 050906011300</t>
  </si>
  <si>
    <t>SYAMISAH AMNI BINTI SAIFUL NIZAM</t>
  </si>
  <si>
    <t>01112125180</t>
  </si>
  <si>
    <t>JA0833</t>
  </si>
  <si>
    <t>BQF654</t>
  </si>
  <si>
    <t>PERODUA MYVI / BIRU</t>
  </si>
  <si>
    <t>2025655746 / 040506100188</t>
  </si>
  <si>
    <t>IMELDA SOFEA BINTI MOHD ZULAZARI</t>
  </si>
  <si>
    <t>0166470750</t>
  </si>
  <si>
    <t>JA0834</t>
  </si>
  <si>
    <t>CDX4433</t>
  </si>
  <si>
    <t>2025420442 / 050802060263</t>
  </si>
  <si>
    <t>MOHAMAD NAQIB HARITH BIN MOHD HAZIDAN</t>
  </si>
  <si>
    <t>01114900443</t>
  </si>
  <si>
    <t>JA0835</t>
  </si>
  <si>
    <t>FD4274</t>
  </si>
  <si>
    <t>PROTON SAGA / BIRU</t>
  </si>
  <si>
    <t>2025137931 / 040327011112</t>
  </si>
  <si>
    <t>NUREEN DHAIFINA AISYIQA BINTI AHMAD FUAD</t>
  </si>
  <si>
    <t>0149848674</t>
  </si>
  <si>
    <t>JA0836</t>
  </si>
  <si>
    <t>JHP2611</t>
  </si>
  <si>
    <t>KANCIL / BIRU</t>
  </si>
  <si>
    <t>2024679164 / 030722011316</t>
  </si>
  <si>
    <t>AISYAH BINTI MOHAMAD AZHAR</t>
  </si>
  <si>
    <t>0147750945</t>
  </si>
  <si>
    <t>JA0837</t>
  </si>
  <si>
    <t>WXR1509</t>
  </si>
  <si>
    <t>TOYOTA PRIUS C 1.5L (A) / PUTIH</t>
  </si>
  <si>
    <t>2025104493 / 030917140783</t>
  </si>
  <si>
    <t>AKMAL DANIAL BIN ZAIMI</t>
  </si>
  <si>
    <t>0192273961</t>
  </si>
  <si>
    <t>JA0838</t>
  </si>
  <si>
    <t>VPV1205</t>
  </si>
  <si>
    <t>2025306047 / 040430060860</t>
  </si>
  <si>
    <t>FADZREEN NAJWA BINTI ROSLAN</t>
  </si>
  <si>
    <t>01125535722</t>
  </si>
  <si>
    <t>JA0839</t>
  </si>
  <si>
    <t>VPF2004</t>
  </si>
  <si>
    <t>AXIA / HITAM</t>
  </si>
  <si>
    <t>2025140163 / 040128050434</t>
  </si>
  <si>
    <t>NOR ADRIANA ATHIRAH BINTI SALAHUDIN</t>
  </si>
  <si>
    <t>0193072004</t>
  </si>
  <si>
    <t>JA0840</t>
  </si>
  <si>
    <t>WA3076V</t>
  </si>
  <si>
    <t>AXIA / PINK</t>
  </si>
  <si>
    <t>2025302103 / 040730101046</t>
  </si>
  <si>
    <t>IWANA TASYA ALIYA BINTI HERUAN</t>
  </si>
  <si>
    <t>01133317852</t>
  </si>
  <si>
    <t>JA0841</t>
  </si>
  <si>
    <t>VNP2387</t>
  </si>
  <si>
    <t>HONDA ACCORD / KELABU</t>
  </si>
  <si>
    <t>2024254006 / 060617010319</t>
  </si>
  <si>
    <t>ADAM ISKANDAR BIN ABDULLAH</t>
  </si>
  <si>
    <t>0187814748</t>
  </si>
  <si>
    <t>JA0842</t>
  </si>
  <si>
    <t>WD1392E</t>
  </si>
  <si>
    <t>PERODUA MYVI / PUTIH</t>
  </si>
  <si>
    <t>2025168793 / 061109010106</t>
  </si>
  <si>
    <t>NUR ALISYA AMIRA BINTI SAIFUL NIZAM</t>
  </si>
  <si>
    <t>0169735975</t>
  </si>
  <si>
    <t>JA0843</t>
  </si>
  <si>
    <t>JWW2501</t>
  </si>
  <si>
    <t>2024963369 / 030119010511</t>
  </si>
  <si>
    <t>MUHAMMAD AZIM BIN RAMLEE</t>
  </si>
  <si>
    <t>01163878158</t>
  </si>
  <si>
    <t>JA0844</t>
  </si>
  <si>
    <t>VAH7308</t>
  </si>
  <si>
    <t>NISSAN ALMEERA / HIJAU</t>
  </si>
  <si>
    <t>2023444862 / 021105080565</t>
  </si>
  <si>
    <t>MUHAMMAD AMIRUL BIN ISHAK</t>
  </si>
  <si>
    <t>01139596685</t>
  </si>
  <si>
    <t>JA0845</t>
  </si>
  <si>
    <t>WA4010F</t>
  </si>
  <si>
    <t>TOYOTA COROLLA ALTIS / PUTIH</t>
  </si>
  <si>
    <t>2026116565 / 050428101626</t>
  </si>
  <si>
    <t>NUR AZWARINA BINTI ABDUL GANI</t>
  </si>
  <si>
    <t>0129160610</t>
  </si>
  <si>
    <t>JA0846</t>
  </si>
  <si>
    <t>VDQ6264</t>
  </si>
  <si>
    <t>AXIA - PERODUA / PUTIH</t>
  </si>
  <si>
    <t>2025479858 / 040712011370</t>
  </si>
  <si>
    <t>NOOR SYMIRAH BINTI ZAHRI</t>
  </si>
  <si>
    <t>0194913874</t>
  </si>
  <si>
    <t>JA0847</t>
  </si>
  <si>
    <t>VQT7374</t>
  </si>
  <si>
    <t>PERODUA / MYVI  / MAROON</t>
  </si>
  <si>
    <t>2025248268 / 041008100526</t>
  </si>
  <si>
    <t>NUR AMIRA NAJIHA BINTI NOOR ISMAIL</t>
  </si>
  <si>
    <t>0138334565</t>
  </si>
  <si>
    <t>JA0848</t>
  </si>
  <si>
    <t>JLK925</t>
  </si>
  <si>
    <t>MYVI / JINGGA</t>
  </si>
  <si>
    <t>2024800006 / 051030011270</t>
  </si>
  <si>
    <t>SITI AISYAH ADDAWIYYAH BINTI MD SAID</t>
  </si>
  <si>
    <t>0187663051</t>
  </si>
  <si>
    <t>JA0849</t>
  </si>
  <si>
    <t>JYH1542</t>
  </si>
  <si>
    <t>PERODUA BEZZA / MERAH</t>
  </si>
  <si>
    <t>2024445182 / 020427140060</t>
  </si>
  <si>
    <t>ARINA FATIMAH BINTI MOHD ISA</t>
  </si>
  <si>
    <t>01111532272</t>
  </si>
  <si>
    <t>JA0850</t>
  </si>
  <si>
    <t>JYR1604</t>
  </si>
  <si>
    <t>PERODUA MYVI / MAROON</t>
  </si>
  <si>
    <t>2025483214 / 040416010154</t>
  </si>
  <si>
    <t>MIRRAH NASHIHIN BINTI AZWAN</t>
  </si>
  <si>
    <t>0184607231</t>
  </si>
  <si>
    <t>JA0851</t>
  </si>
  <si>
    <t>JVY1085</t>
  </si>
  <si>
    <t>PERODUA BEZZA / KELABU</t>
  </si>
  <si>
    <t>2025481328 / 020625060475</t>
  </si>
  <si>
    <t>KHALIS IMAN BIN KHAIRUNNIZAM</t>
  </si>
  <si>
    <t>0149133328</t>
  </si>
  <si>
    <t>JA0852</t>
  </si>
  <si>
    <t>JQT6293</t>
  </si>
  <si>
    <t>2024631672 / 040816010268</t>
  </si>
  <si>
    <t>AINA NAJWA BINTI AZAHAR</t>
  </si>
  <si>
    <t>0134445644</t>
  </si>
  <si>
    <t>JA0853</t>
  </si>
  <si>
    <t>JRN230</t>
  </si>
  <si>
    <t>2025178383 / 040419011240</t>
  </si>
  <si>
    <t>SYAFIQAH ADRIANA BINTI BAKHTIAR</t>
  </si>
  <si>
    <t>01127082511</t>
  </si>
  <si>
    <t>JA0854</t>
  </si>
  <si>
    <t>JXP1790</t>
  </si>
  <si>
    <t>LCV8 / HITAM</t>
  </si>
  <si>
    <t>2024247964 / 040204011585</t>
  </si>
  <si>
    <t>MUHAMMAD RAZIQ BIN SAFRI</t>
  </si>
  <si>
    <t>0196226962</t>
  </si>
  <si>
    <t>JA2237</t>
  </si>
  <si>
    <t>RS5739</t>
  </si>
  <si>
    <t>FS150FJ 2 / HIJAU</t>
  </si>
  <si>
    <t>2024274468 / 050816010785</t>
  </si>
  <si>
    <t>MUHAMAD KAMARUL HIDAYATULLAH BIN RAMLI</t>
  </si>
  <si>
    <t>0178526585</t>
  </si>
  <si>
    <t>JA2238</t>
  </si>
  <si>
    <t>VBW974</t>
  </si>
  <si>
    <t>MODENAS / KUNING</t>
  </si>
  <si>
    <t>2025428422 / 061214010650</t>
  </si>
  <si>
    <t>SITI YAZRINA BINTI ABD SAMAT</t>
  </si>
  <si>
    <t>0137406210</t>
  </si>
  <si>
    <t>JA2239</t>
  </si>
  <si>
    <t>JYP9573</t>
  </si>
  <si>
    <t>YAMAHA EZ115 / KELABU</t>
  </si>
  <si>
    <t>2024668602 / 060222010189</t>
  </si>
  <si>
    <t>DZUL AKMAL HAZIM BIN HASAN</t>
  </si>
  <si>
    <t>01172898508</t>
  </si>
  <si>
    <t>JA2240</t>
  </si>
  <si>
    <t>JVW5203</t>
  </si>
  <si>
    <t>YAMAHA Y15ZR / HITAM</t>
  </si>
  <si>
    <t>2024631702 / 060117010881</t>
  </si>
  <si>
    <t>ISKANDAR ZULKARNAIN BIN ZAINAL</t>
  </si>
  <si>
    <t>01136670788</t>
  </si>
  <si>
    <t>JA2241</t>
  </si>
  <si>
    <t>JYE1363</t>
  </si>
  <si>
    <t>YAMAHA 135LC FI V8 / HIJAU</t>
  </si>
  <si>
    <t>2024245754 / 061016100217</t>
  </si>
  <si>
    <t>MUHAMMAD AIMAN DANIAL BIN ABDULLAH</t>
  </si>
  <si>
    <t>0169391107</t>
  </si>
  <si>
    <t>JA2242</t>
  </si>
  <si>
    <t>JTE3098</t>
  </si>
  <si>
    <t>HONDA 125I / MERAH</t>
  </si>
  <si>
    <t>2024663012 / 030303011880</t>
  </si>
  <si>
    <t>NURWAJIHAH BINTI M.NADZRI</t>
  </si>
  <si>
    <t>01121623732</t>
  </si>
  <si>
    <t>JA2243</t>
  </si>
  <si>
    <t>NED946</t>
  </si>
  <si>
    <t>PERODUA/AXIA-1000X(CVT) / HITAM</t>
  </si>
  <si>
    <t>22/04/2026</t>
  </si>
  <si>
    <t>2025395501 / 040320011064</t>
  </si>
  <si>
    <t>NABILAH IZZAH BINTI ABD HALIM</t>
  </si>
  <si>
    <t>0195326562</t>
  </si>
  <si>
    <t>JA0855</t>
  </si>
  <si>
    <t>VCA449</t>
  </si>
  <si>
    <t>2026115621 / 051227060017</t>
  </si>
  <si>
    <t>NIK AFIF BIN N.AL-HADI</t>
  </si>
  <si>
    <t>01158635725</t>
  </si>
  <si>
    <t>JA0856</t>
  </si>
  <si>
    <t>JGN5896</t>
  </si>
  <si>
    <t>PROTON WIRA / KELABU</t>
  </si>
  <si>
    <t>2024238052 / 060806010377</t>
  </si>
  <si>
    <t>NAFIZ NAQIUDDIN BIN HADI</t>
  </si>
  <si>
    <t>0137766557</t>
  </si>
  <si>
    <t>JA0857</t>
  </si>
  <si>
    <t>WYD8716</t>
  </si>
  <si>
    <t>MYVI - 1.3 EZI (AUTO) / UNGU</t>
  </si>
  <si>
    <t>2025395127 / 040317101288</t>
  </si>
  <si>
    <t>NAJWA BINTI MOHD KHAIRUDIN</t>
  </si>
  <si>
    <t>0178784783</t>
  </si>
  <si>
    <t>JA0858</t>
  </si>
  <si>
    <t>NDY8974</t>
  </si>
  <si>
    <t>2024264568 / 030904060581</t>
  </si>
  <si>
    <t>NABIL FARHAN BIN MOHD NAJIB</t>
  </si>
  <si>
    <t>0164608849</t>
  </si>
  <si>
    <t>JA0859</t>
  </si>
  <si>
    <t>VFB6178</t>
  </si>
  <si>
    <t>2025103223 / 030411110202</t>
  </si>
  <si>
    <t>SITI SARAH ZAHEEDAH BINTI KAMARUDDIN</t>
  </si>
  <si>
    <t>0179043925</t>
  </si>
  <si>
    <t>JA0860</t>
  </si>
  <si>
    <t>JRY7894</t>
  </si>
  <si>
    <t>PERODUA BEZZA / COKLAT</t>
  </si>
  <si>
    <t>23/04/2026</t>
  </si>
  <si>
    <t>2024201312 / 061223010126</t>
  </si>
  <si>
    <t>NUR SHAFIQA AMIRA BINTI SAIPUL SABRI</t>
  </si>
  <si>
    <t>0134826962</t>
  </si>
  <si>
    <t>JA0861</t>
  </si>
  <si>
    <t>QLD141</t>
  </si>
  <si>
    <t>PERODUA MYVI-1500 AV (AUTO) / PUTIH</t>
  </si>
  <si>
    <t>2023188933 / 040319100051</t>
  </si>
  <si>
    <t>MU'AZ BIN YUSRI</t>
  </si>
  <si>
    <t>0169362004</t>
  </si>
  <si>
    <t>JA0862</t>
  </si>
  <si>
    <t>VLD4585</t>
  </si>
  <si>
    <t>PROTON IRIZ / MAROON</t>
  </si>
  <si>
    <t>2025907581 / 040708010543</t>
  </si>
  <si>
    <t>MUHAMMAD AIMAN BIN MOHD FAIS</t>
  </si>
  <si>
    <t>01163401919</t>
  </si>
  <si>
    <t>JA0863</t>
  </si>
  <si>
    <t>WVY9432</t>
  </si>
  <si>
    <t>MYVI 1.5 SE / KUNING</t>
  </si>
  <si>
    <t>2025102547 / 041019030025</t>
  </si>
  <si>
    <t>MUHAMMAD AMMAR IQBAL BIN KHAIRUDDIN</t>
  </si>
  <si>
    <t>0193192464</t>
  </si>
  <si>
    <t>JA0864</t>
  </si>
  <si>
    <t>AJK6688</t>
  </si>
  <si>
    <t>KIA RIO / PUTIH</t>
  </si>
  <si>
    <t>2024402188 / 060711010833</t>
  </si>
  <si>
    <t>ELIA EZULHAIKARL BIN ELIA ERICFINN</t>
  </si>
  <si>
    <t>0147454258</t>
  </si>
  <si>
    <t>JA0865</t>
  </si>
  <si>
    <t>MBY2188</t>
  </si>
  <si>
    <t>PERSONA / KELABU</t>
  </si>
  <si>
    <t>2024444106 / 051209010614</t>
  </si>
  <si>
    <t>NUR EZANI IRMA BINTI NIZAM</t>
  </si>
  <si>
    <t>01111456416</t>
  </si>
  <si>
    <t>JA0866</t>
  </si>
  <si>
    <t>JYH4412</t>
  </si>
  <si>
    <t>PRODUA BEZZA / HITAM</t>
  </si>
  <si>
    <t>2024631852 / 051209010868</t>
  </si>
  <si>
    <t>NURHAZIQAH BINTI SUHAIMI</t>
  </si>
  <si>
    <t>0147469011</t>
  </si>
  <si>
    <t>JA0867</t>
  </si>
  <si>
    <t>WA7809W</t>
  </si>
  <si>
    <t>HONDA / BIRU</t>
  </si>
  <si>
    <t>2025301381 / 041225101031</t>
  </si>
  <si>
    <t>REZA RIZWAN BIN MOHD IZARUDDIN</t>
  </si>
  <si>
    <t>01132010150</t>
  </si>
  <si>
    <t>JA0868</t>
  </si>
  <si>
    <t>JXG7201</t>
  </si>
  <si>
    <t>PROTON PERSONA / UNGU</t>
  </si>
  <si>
    <t>2024439274 / 060310010189</t>
  </si>
  <si>
    <t>MUHAMMAD AIMAN SAFWAN BIN MOHD NAZRI</t>
  </si>
  <si>
    <t>01172587310</t>
  </si>
  <si>
    <t>JA0869</t>
  </si>
  <si>
    <t>JME1009</t>
  </si>
  <si>
    <t>PERODUA VIVA / HITAM</t>
  </si>
  <si>
    <t>2025170953 / 060312011062</t>
  </si>
  <si>
    <t>NUR NADIAH BINTI MASRIZAL</t>
  </si>
  <si>
    <t>0194488420</t>
  </si>
  <si>
    <t>JA0870</t>
  </si>
  <si>
    <t>CEV5445</t>
  </si>
  <si>
    <t>ATIVA PERODUA / HITAM</t>
  </si>
  <si>
    <t>2024945461 / 050414060202</t>
  </si>
  <si>
    <t>NURUL ALISA BINTI MOHD FAIRUL</t>
  </si>
  <si>
    <t>0143105545</t>
  </si>
  <si>
    <t>JA0871</t>
  </si>
  <si>
    <t>JJU6757</t>
  </si>
  <si>
    <t>NAZA CITRA / HITAM</t>
  </si>
  <si>
    <t>2025148757 / 040602010414</t>
  </si>
  <si>
    <t>NURUL FARISHA INSYEERA BINTI SAZALI</t>
  </si>
  <si>
    <t>0177932520</t>
  </si>
  <si>
    <t>JA0872</t>
  </si>
  <si>
    <t>BQQ4741</t>
  </si>
  <si>
    <t>SAGA / MERAH</t>
  </si>
  <si>
    <t>2024746733 / 020111060072</t>
  </si>
  <si>
    <t>SITI NORSYAHIDAH BINTI SHOHAME</t>
  </si>
  <si>
    <t>0109060805</t>
  </si>
  <si>
    <t>JA0873</t>
  </si>
  <si>
    <t>JTX8276</t>
  </si>
  <si>
    <t>2024246898 / 050521160102</t>
  </si>
  <si>
    <t>NUR ADDINA BINTI MOHD SHAIFUL</t>
  </si>
  <si>
    <t>01133329413</t>
  </si>
  <si>
    <t>JA0874</t>
  </si>
  <si>
    <t>JMC1370</t>
  </si>
  <si>
    <t>PERODUA VIVA / BIRU</t>
  </si>
  <si>
    <t>2024278274 / 051011011339</t>
  </si>
  <si>
    <t>MUHAMMAD RUSYAIDI AIMAN BIN ANWAR ZAINI</t>
  </si>
  <si>
    <t>0139678626</t>
  </si>
  <si>
    <t>JA0875</t>
  </si>
  <si>
    <t>JSE5324</t>
  </si>
  <si>
    <t>PERODUA AXIA / BIRU</t>
  </si>
  <si>
    <t>2024215884 / 060224061019</t>
  </si>
  <si>
    <t>ADAM LUQMAN BIN ABDULLAH</t>
  </si>
  <si>
    <t>01154551019</t>
  </si>
  <si>
    <t>JA0876</t>
  </si>
  <si>
    <t>VMD9675</t>
  </si>
  <si>
    <t>NISSAN ALMERA / KELABU</t>
  </si>
  <si>
    <t>2025114729 / 030130101019</t>
  </si>
  <si>
    <t>MUHAMAD ALIF DANIAL BIN MUHAMAD RUZI</t>
  </si>
  <si>
    <t>0197014379</t>
  </si>
  <si>
    <t>JA0877</t>
  </si>
  <si>
    <t>JNM1755</t>
  </si>
  <si>
    <t>MYVI - 1.3 EZI (AUTO) / KELABU</t>
  </si>
  <si>
    <t>2025482666 / 051227040286</t>
  </si>
  <si>
    <t>DIYA SAFIAH BINTI NOR ZAIDI</t>
  </si>
  <si>
    <t>01110557405</t>
  </si>
  <si>
    <t>JA0878</t>
  </si>
  <si>
    <t>U7882</t>
  </si>
  <si>
    <t>TOYOTA / PUTIH</t>
  </si>
  <si>
    <t>2024694684 / 060403010073</t>
  </si>
  <si>
    <t>MUHAMMAD ADAM DANISH BIN RAZAIRUDIN</t>
  </si>
  <si>
    <t>0139337178</t>
  </si>
  <si>
    <t>JA0879</t>
  </si>
  <si>
    <t>PHE7</t>
  </si>
  <si>
    <t>CITROEN / KUNING</t>
  </si>
  <si>
    <t>2025426436 / 040314101127</t>
  </si>
  <si>
    <t>MUHAMMAD ELYAS BIN MOHD FADZLI</t>
  </si>
  <si>
    <t>0123883442</t>
  </si>
  <si>
    <t>JA0880</t>
  </si>
  <si>
    <t>TCV8024</t>
  </si>
  <si>
    <t>2025136707 / 040723030630</t>
  </si>
  <si>
    <t>NIK NURUL ASYIQIN AUNI BINTI ABDUL RANI</t>
  </si>
  <si>
    <t>0197888410</t>
  </si>
  <si>
    <t>JA0881</t>
  </si>
  <si>
    <t>WXW9116</t>
  </si>
  <si>
    <t>PREVE / BIRU</t>
  </si>
  <si>
    <t>2024434212 / 030727140424</t>
  </si>
  <si>
    <t>RUMAYSO' BINTI MOHD HASYAHRIL</t>
  </si>
  <si>
    <t>0139679838</t>
  </si>
  <si>
    <t>JA0882</t>
  </si>
  <si>
    <t>JKT1346</t>
  </si>
  <si>
    <t>MYVI 1.3 EZ / PERAK</t>
  </si>
  <si>
    <t>2024289612 / 060423010548</t>
  </si>
  <si>
    <t>NURUL NATASHA BINTI KAMAL</t>
  </si>
  <si>
    <t>01112741523</t>
  </si>
  <si>
    <t>JA0883</t>
  </si>
  <si>
    <t>DBH1666</t>
  </si>
  <si>
    <t>TOYOTA VIOS / KELABU</t>
  </si>
  <si>
    <t>2024663086 / 030224140430</t>
  </si>
  <si>
    <t>NURUL IZZAH BINTI SAIFUL ANUAR</t>
  </si>
  <si>
    <t>0192335660</t>
  </si>
  <si>
    <t>JA0884</t>
  </si>
  <si>
    <t>PNE729</t>
  </si>
  <si>
    <t>PERODUA MYVI / PERAK</t>
  </si>
  <si>
    <t>2024268758 / 050725050474</t>
  </si>
  <si>
    <t>NUR ELIYA AKMAA BINTI KAMAL FAIZAL</t>
  </si>
  <si>
    <t>0176069732</t>
  </si>
  <si>
    <t>JA0885</t>
  </si>
  <si>
    <t>VPA3461</t>
  </si>
  <si>
    <t>2025181047 / 040501100824</t>
  </si>
  <si>
    <t>NADIRA HUDA BINTI MUHAMMAD HAWARI</t>
  </si>
  <si>
    <t>0134367988</t>
  </si>
  <si>
    <t>JA0886</t>
  </si>
  <si>
    <t>DDW1243</t>
  </si>
  <si>
    <t>HONDA BR-V / KELABU</t>
  </si>
  <si>
    <t>2025421692 / 040912080266</t>
  </si>
  <si>
    <t>NUR FARAH IRDINA BINTI MOHD FYRUDDIN</t>
  </si>
  <si>
    <t>0134840679</t>
  </si>
  <si>
    <t>JA0887</t>
  </si>
  <si>
    <t>NCC8120</t>
  </si>
  <si>
    <t>VIVA / HIJAU</t>
  </si>
  <si>
    <t>2024223468 / 040418010342</t>
  </si>
  <si>
    <t>NOR AMIRA NAJWA BINTI MOHAMAD SARONI</t>
  </si>
  <si>
    <t>0107144044</t>
  </si>
  <si>
    <t>JA0888</t>
  </si>
  <si>
    <t>JYM2233</t>
  </si>
  <si>
    <t>PROTON S70 / HIJAU</t>
  </si>
  <si>
    <t>2024236496 / 040418120146</t>
  </si>
  <si>
    <t>NURUL SYAQIRAH BINTI SUPARI</t>
  </si>
  <si>
    <t>0102052330</t>
  </si>
  <si>
    <t>JA0889</t>
  </si>
  <si>
    <t>WNS8018</t>
  </si>
  <si>
    <t>TOYOTA VIOS 1.5G / HITAM</t>
  </si>
  <si>
    <t>2026130145 / 051106010523</t>
  </si>
  <si>
    <t>MOHAMAD FAZRIQ BIN KHAIRUDIN</t>
  </si>
  <si>
    <t>0102736869</t>
  </si>
  <si>
    <t>JA0890</t>
  </si>
  <si>
    <t>JQQ7577</t>
  </si>
  <si>
    <t>2026128847 / 050319010717</t>
  </si>
  <si>
    <t>MUHAMMAD DANISH NADZMIE BIN RIZALMAN</t>
  </si>
  <si>
    <t>01165797577</t>
  </si>
  <si>
    <t>JA0891</t>
  </si>
  <si>
    <t>WVY276</t>
  </si>
  <si>
    <t>2026124593 / 050918101477</t>
  </si>
  <si>
    <t>AHMAD IKHWAN BIN MOHD SAIFFIE</t>
  </si>
  <si>
    <t>0126871072</t>
  </si>
  <si>
    <t>JA0892</t>
  </si>
  <si>
    <t>RAS6809</t>
  </si>
  <si>
    <t>BEZZA / HITAM</t>
  </si>
  <si>
    <t>2024945135 / 040114050089</t>
  </si>
  <si>
    <t>MUHAMMAD LUKMAN BIN REDZUAN</t>
  </si>
  <si>
    <t>0172664062</t>
  </si>
  <si>
    <t>JA0893</t>
  </si>
  <si>
    <t>JTF5134</t>
  </si>
  <si>
    <t>PESONA CVT / MERAH</t>
  </si>
  <si>
    <t>2024228908 / 060206011034</t>
  </si>
  <si>
    <t>NURAIN NAJWA BINTI ROHAIZAD</t>
  </si>
  <si>
    <t>0177095683</t>
  </si>
  <si>
    <t>JA0894</t>
  </si>
  <si>
    <t>WKX7943</t>
  </si>
  <si>
    <t>KANCIL / PERAK</t>
  </si>
  <si>
    <t>2024530183 / 051028100047</t>
  </si>
  <si>
    <t>MUHAMMAD DZARIFF IMRAN BIN MOHD ANASID</t>
  </si>
  <si>
    <t>0182838864</t>
  </si>
  <si>
    <t>JA0895</t>
  </si>
  <si>
    <t>JJT9950</t>
  </si>
  <si>
    <t>HYUNDAI / HITAM</t>
  </si>
  <si>
    <t>2024689918 / 061002012080</t>
  </si>
  <si>
    <t>HASREENA BINTI HASNI</t>
  </si>
  <si>
    <t>0182266545</t>
  </si>
  <si>
    <t>JA0896</t>
  </si>
  <si>
    <t>CDX4076</t>
  </si>
  <si>
    <t>HAVAL H1 / MERAH</t>
  </si>
  <si>
    <t>2025306829 / 040629060104</t>
  </si>
  <si>
    <t>AIREEN BATRISYA BINTI NOR AZMAN</t>
  </si>
  <si>
    <t>0194990778</t>
  </si>
  <si>
    <t>JA0897</t>
  </si>
  <si>
    <t>JQU9115</t>
  </si>
  <si>
    <t>MAZDA CX-5 / MAROON</t>
  </si>
  <si>
    <t>2025236682 / 040911011162</t>
  </si>
  <si>
    <t>NURUL JANNAHTUL AIN BINTI ZAIMEE</t>
  </si>
  <si>
    <t>01111511027</t>
  </si>
  <si>
    <t>JA0898</t>
  </si>
  <si>
    <t>JRX459</t>
  </si>
  <si>
    <t>PROTON IRIZ / PUTIH</t>
  </si>
  <si>
    <t>2024296458 / 060302010939</t>
  </si>
  <si>
    <t>MUHAMMAD FIQRI BIN MD LANI</t>
  </si>
  <si>
    <t>0126064980</t>
  </si>
  <si>
    <t>JA0899</t>
  </si>
  <si>
    <t>QKY44</t>
  </si>
  <si>
    <t>HYUNDAI / BIRU</t>
  </si>
  <si>
    <t>2024800028 / 060125020051</t>
  </si>
  <si>
    <t>MUHAMMAD ZAINUL ARFAN BIN NOR AZMAN</t>
  </si>
  <si>
    <t>0197375472</t>
  </si>
  <si>
    <t>JA0900</t>
  </si>
  <si>
    <t>X274</t>
  </si>
  <si>
    <t>HONDA CITY / PINK</t>
  </si>
  <si>
    <t>2025188021 / 040122010845</t>
  </si>
  <si>
    <t>MUHAMMAD FARIS ASYRAF BIN MOHD NAZIM</t>
  </si>
  <si>
    <t>0137447374</t>
  </si>
  <si>
    <t>JA0901</t>
  </si>
  <si>
    <t>BNL2715</t>
  </si>
  <si>
    <t>SAGA FL 1.3 AUTOMATIK / MERAH</t>
  </si>
  <si>
    <t>2025180245 / 040205020838</t>
  </si>
  <si>
    <t>NUR SAKINAH BINTI OTHMAN</t>
  </si>
  <si>
    <t>0195286710</t>
  </si>
  <si>
    <t>JA0902</t>
  </si>
  <si>
    <t>BQH843</t>
  </si>
  <si>
    <t>PERODUA AXIA / JINGGA</t>
  </si>
  <si>
    <t>2025121097 / 040608100816</t>
  </si>
  <si>
    <t>NUR AINA SOFEA BINTI RUSLI</t>
  </si>
  <si>
    <t>01163435154</t>
  </si>
  <si>
    <t>JA0903</t>
  </si>
  <si>
    <t>BQQ2116</t>
  </si>
  <si>
    <t>AXIA / KELABU</t>
  </si>
  <si>
    <t>2025395329 / 040318140836</t>
  </si>
  <si>
    <t>NUREEN NABILAH BINTI RAMLI</t>
  </si>
  <si>
    <t>0126990661</t>
  </si>
  <si>
    <t>JA0904</t>
  </si>
  <si>
    <t>VQK5942</t>
  </si>
  <si>
    <t>PERODUA / HITAM</t>
  </si>
  <si>
    <t>2025197077 / 040214141172</t>
  </si>
  <si>
    <t>NURIN AFIQAH BINTI ZULKIFLI</t>
  </si>
  <si>
    <t>01113241722</t>
  </si>
  <si>
    <t>JA0905</t>
  </si>
  <si>
    <t>JSR5176</t>
  </si>
  <si>
    <t>2025381139 / 040926010170</t>
  </si>
  <si>
    <t>NUR NAFISYA AINA BINTI MOHD NIZAM</t>
  </si>
  <si>
    <t>0187675384</t>
  </si>
  <si>
    <t>JA0906</t>
  </si>
  <si>
    <t>VAA4074</t>
  </si>
  <si>
    <t>2025164777 / 040112101428</t>
  </si>
  <si>
    <t>NUR INSYIRAH AKMAL BINTI NORAZMI</t>
  </si>
  <si>
    <t>0196051034</t>
  </si>
  <si>
    <t>JA0907</t>
  </si>
  <si>
    <t>NEA772</t>
  </si>
  <si>
    <t>PEUGEOT 308 THP / PUTIH</t>
  </si>
  <si>
    <t>2025132935 / 041231101556</t>
  </si>
  <si>
    <t>NEILY EIZZA ARISSA BINTI FIRDAUS EFFENDY</t>
  </si>
  <si>
    <t>0123913455</t>
  </si>
  <si>
    <t>JA0908</t>
  </si>
  <si>
    <t>JXE5032</t>
  </si>
  <si>
    <t>PERODUA ATIVA / PUTIH</t>
  </si>
  <si>
    <t>2024654418 / 060817010567</t>
  </si>
  <si>
    <t>AHMAD FARIS BIN USLI</t>
  </si>
  <si>
    <t>01161115032</t>
  </si>
  <si>
    <t>JA0909</t>
  </si>
  <si>
    <t>VCH1141</t>
  </si>
  <si>
    <t>HAVAL H1 / PUTIH</t>
  </si>
  <si>
    <t>2025198275 / 041122110218</t>
  </si>
  <si>
    <t>NABILAH AISYAH BINTI KHAIRULANUAR</t>
  </si>
  <si>
    <t>0169555421</t>
  </si>
  <si>
    <t>JA0910</t>
  </si>
  <si>
    <t>N421</t>
  </si>
  <si>
    <t>PERODUA ATIVA / HITAM</t>
  </si>
  <si>
    <t>2025157177 / 040704010642</t>
  </si>
  <si>
    <t>NUR SYAFIQAH BINTI MOHD NAZRI</t>
  </si>
  <si>
    <t>01111129585</t>
  </si>
  <si>
    <t>JA0911</t>
  </si>
  <si>
    <t>JXP5513</t>
  </si>
  <si>
    <t>PERODUA BEZZA / MAROON</t>
  </si>
  <si>
    <t>2025162065 / 040910011128</t>
  </si>
  <si>
    <t>AISYAH INSYIRAH BINTI AZMAN</t>
  </si>
  <si>
    <t>0137917539</t>
  </si>
  <si>
    <t>JA0912</t>
  </si>
  <si>
    <t>WRS7967</t>
  </si>
  <si>
    <t>TOYOTA WISH / PUTIH</t>
  </si>
  <si>
    <t>2023616884 / 050620050056</t>
  </si>
  <si>
    <t>FATIN NUR AIN BINTI BAHARUDIN</t>
  </si>
  <si>
    <t>0139341963</t>
  </si>
  <si>
    <t>JA0913</t>
  </si>
  <si>
    <t>JYS185</t>
  </si>
  <si>
    <t>2023801974 / 050801050442</t>
  </si>
  <si>
    <t>NURIN IZZATI BINTI KHAIRUL ZAIDI</t>
  </si>
  <si>
    <t>0196311102</t>
  </si>
  <si>
    <t>JA0914</t>
  </si>
  <si>
    <t>JKM8129</t>
  </si>
  <si>
    <t>PERODUA VIVA / KELABU</t>
  </si>
  <si>
    <t>2026118459 / 040907011792</t>
  </si>
  <si>
    <t>NUR'AIREEN ALEEYA BINTI MD SUHAIMI</t>
  </si>
  <si>
    <t>01117746756</t>
  </si>
  <si>
    <t>JA0915</t>
  </si>
  <si>
    <t>BJU2692</t>
  </si>
  <si>
    <t>2024803878 / 061110010410</t>
  </si>
  <si>
    <t>NOR FARAH ELLYSHA BINTI MAAM</t>
  </si>
  <si>
    <t>0122702807</t>
  </si>
  <si>
    <t>JA0916</t>
  </si>
  <si>
    <t>WYT8312</t>
  </si>
  <si>
    <t>HONDA CITY / HITAM</t>
  </si>
  <si>
    <t>2025118489 / 040523011304</t>
  </si>
  <si>
    <t>SITI NURDANISYA EISHQI BINTI RAMLEE</t>
  </si>
  <si>
    <t>0134133375</t>
  </si>
  <si>
    <t>JA0917</t>
  </si>
  <si>
    <t>VLS248</t>
  </si>
  <si>
    <t>PERSONA / MAROON</t>
  </si>
  <si>
    <t>2025417656 / 060914040434</t>
  </si>
  <si>
    <t>AINA BATRISYA BINTI ZAHARI</t>
  </si>
  <si>
    <t>0107858316</t>
  </si>
  <si>
    <t>JA0918</t>
  </si>
  <si>
    <t>JTJ2604</t>
  </si>
  <si>
    <t>VIOS 1.5G (A) / MERAH</t>
  </si>
  <si>
    <t>2024229788 / 050107010408</t>
  </si>
  <si>
    <t>AINNUR QISTINA BINTI NAIROZLE</t>
  </si>
  <si>
    <t>01165658228</t>
  </si>
  <si>
    <t>JA0919</t>
  </si>
  <si>
    <t>VE952</t>
  </si>
  <si>
    <t>HONDA JAZZ / KELABU</t>
  </si>
  <si>
    <t>2026128767 / 050312060594</t>
  </si>
  <si>
    <t>NURUL ARFAH MARDHIAH BINTI MOHD SARIFUDIN</t>
  </si>
  <si>
    <t>01110561594</t>
  </si>
  <si>
    <t>JA0920</t>
  </si>
  <si>
    <t>MEC212</t>
  </si>
  <si>
    <t>HONDA CITY HATCHBACK / JINGGA</t>
  </si>
  <si>
    <t>2024291266 / 060620011267</t>
  </si>
  <si>
    <t>MUHAMMAD NADIEM BIN NURUDDIN</t>
  </si>
  <si>
    <t>0197014200</t>
  </si>
  <si>
    <t>JA0921</t>
  </si>
  <si>
    <t>WNM6387</t>
  </si>
  <si>
    <t>PROTON GEN2 / JINGGA</t>
  </si>
  <si>
    <t>2025129411 / 041228040254</t>
  </si>
  <si>
    <t>SHAHLIN NATASYA BINTI SAHRUDDIN</t>
  </si>
  <si>
    <t>01136701644</t>
  </si>
  <si>
    <t>JA0922</t>
  </si>
  <si>
    <t>JHC3283</t>
  </si>
  <si>
    <t>PERODUA KENARI EZ / PERAK</t>
  </si>
  <si>
    <t>2025108641 / 040517011674</t>
  </si>
  <si>
    <t>AINA NABIHAH BINTI NOOR AZLAN</t>
  </si>
  <si>
    <t>01140123049</t>
  </si>
  <si>
    <t>JA0923</t>
  </si>
  <si>
    <t>VEC8095</t>
  </si>
  <si>
    <t>2025469492 / 070328160117</t>
  </si>
  <si>
    <t>MUHAMMAD ZHAFRAN BIN MOHAMED HAZLIN</t>
  </si>
  <si>
    <t>01137977967</t>
  </si>
  <si>
    <t>JA0924</t>
  </si>
  <si>
    <t>JYD6489</t>
  </si>
  <si>
    <t>2025428726 / 040812050270</t>
  </si>
  <si>
    <t>AISYAH NUR ERIN BINTI ABDULLAH</t>
  </si>
  <si>
    <t>0149256290</t>
  </si>
  <si>
    <t>JA0925</t>
  </si>
  <si>
    <t>VPW1403</t>
  </si>
  <si>
    <t>2025238668 / 040314160178</t>
  </si>
  <si>
    <t>NURUL AUNI BINTI KAMARUDDIN</t>
  </si>
  <si>
    <t>0134491403</t>
  </si>
  <si>
    <t>JA0926</t>
  </si>
  <si>
    <t>VPE5218</t>
  </si>
  <si>
    <t>2025164763 / 040112090116</t>
  </si>
  <si>
    <t>NUR SYAZA ATIRAH BINTI SAIDI</t>
  </si>
  <si>
    <t>0176760778</t>
  </si>
  <si>
    <t>JA0927</t>
  </si>
  <si>
    <t>MEC8715</t>
  </si>
  <si>
    <t>TOYOTA YARIS / PUTIH</t>
  </si>
  <si>
    <t>2025143555 / 040307101276</t>
  </si>
  <si>
    <t>NUR SYAIDANEESA RIFQAH BINTI SHAMSUL</t>
  </si>
  <si>
    <t>0195221447</t>
  </si>
  <si>
    <t>JA0928</t>
  </si>
  <si>
    <t>VMV804</t>
  </si>
  <si>
    <t>PERODUA AXIA X / HITAM</t>
  </si>
  <si>
    <t>2024414054 / 050331010648</t>
  </si>
  <si>
    <t>NUR IMAN LETYSHA BINTI ZAINIZI</t>
  </si>
  <si>
    <t>0122288599</t>
  </si>
  <si>
    <t>JA0929</t>
  </si>
  <si>
    <t>WTK7996</t>
  </si>
  <si>
    <t>SUZUKI SWIFT / PUTIH</t>
  </si>
  <si>
    <t>2026118735 / 030316140585</t>
  </si>
  <si>
    <t>MUHAMMAD AFIQ BIN ZAINAL</t>
  </si>
  <si>
    <t>0183822619</t>
  </si>
  <si>
    <t>JA0930</t>
  </si>
  <si>
    <t>WSY2104</t>
  </si>
  <si>
    <t>PRODUA MYVI / COKLAT</t>
  </si>
  <si>
    <t>2024692048 / 060816010493</t>
  </si>
  <si>
    <t>AMIR HASIF BIN MAHAZIR</t>
  </si>
  <si>
    <t>01165227041</t>
  </si>
  <si>
    <t>JA0931</t>
  </si>
  <si>
    <t>SYU7675</t>
  </si>
  <si>
    <t>AXIA / MERAH</t>
  </si>
  <si>
    <t>2023627486 / 021013050051</t>
  </si>
  <si>
    <t>HARITH NAQIUDDIN BIN ZAMREE</t>
  </si>
  <si>
    <t>0183889982</t>
  </si>
  <si>
    <t>JA0932</t>
  </si>
  <si>
    <t>JYM2036</t>
  </si>
  <si>
    <t>PROTON SAGA MC3 / KELABU</t>
  </si>
  <si>
    <t>2025857982 / 071221010228</t>
  </si>
  <si>
    <t>ZULAIKHA BINTI MOHD ZUWAIRI</t>
  </si>
  <si>
    <t>0177467633</t>
  </si>
  <si>
    <t>JA0933</t>
  </si>
  <si>
    <t>JTQ636</t>
  </si>
  <si>
    <t>2026113033 / 050930011255</t>
  </si>
  <si>
    <t>MUHAMMAD DANISH IRFAN BIN AZHAR</t>
  </si>
  <si>
    <t>0107833400</t>
  </si>
  <si>
    <t>JA0934</t>
  </si>
  <si>
    <t>WYQ6885</t>
  </si>
  <si>
    <t>2024434256 / 030822081354</t>
  </si>
  <si>
    <t>NUR HIDAYAH BINTI MOHD YUSRAN</t>
  </si>
  <si>
    <t>0133887279</t>
  </si>
  <si>
    <t>JA0935</t>
  </si>
  <si>
    <t>JSM414</t>
  </si>
  <si>
    <t>2025242512 / 040729010155</t>
  </si>
  <si>
    <t>DANIAL AIMAN SYAH BIN NOR SYAH RIZAL</t>
  </si>
  <si>
    <t>0107113060</t>
  </si>
  <si>
    <t>JA0936</t>
  </si>
  <si>
    <t>JSE6377</t>
  </si>
  <si>
    <t>2025419392 / 040116010195</t>
  </si>
  <si>
    <t>MUHAMMAD HAZIQ NAZIRUL BIN A HALIM</t>
  </si>
  <si>
    <t>01161141907</t>
  </si>
  <si>
    <t>JA0937</t>
  </si>
  <si>
    <t>WHN1845</t>
  </si>
  <si>
    <t>KANCIL 660 / BIRU</t>
  </si>
  <si>
    <t>2024401606 / 060707011251</t>
  </si>
  <si>
    <t>MUHAMMAD MUNDZIR RABBANI BIN MOHD FAIZUL</t>
  </si>
  <si>
    <t>0103364533</t>
  </si>
  <si>
    <t>JA0938</t>
  </si>
  <si>
    <t>AFB4265</t>
  </si>
  <si>
    <t>KRISS AN110R / HITAM</t>
  </si>
  <si>
    <t>2024634182 / 060308140179</t>
  </si>
  <si>
    <t>IZZAT IRFAN YUSOF BIN MOHD YUNUS</t>
  </si>
  <si>
    <t>0149673774</t>
  </si>
  <si>
    <t>JA2244</t>
  </si>
  <si>
    <t>ALJ2461</t>
  </si>
  <si>
    <t>YAMAHA LC135 / BIRU</t>
  </si>
  <si>
    <t>2025397151 / 060821140129</t>
  </si>
  <si>
    <t>MUHAMMAD RAIHAN BIN ROSLEE</t>
  </si>
  <si>
    <t>01172287712</t>
  </si>
  <si>
    <t>JA2245</t>
  </si>
  <si>
    <t>JVL3634</t>
  </si>
  <si>
    <t>LC V8 / HIJAU</t>
  </si>
  <si>
    <t>2024201168 / 041104011750</t>
  </si>
  <si>
    <t>NUR EZZATUL KHADIJAH BINTI MOHD RASID</t>
  </si>
  <si>
    <t>01159662878</t>
  </si>
  <si>
    <t>JA2246</t>
  </si>
  <si>
    <t>JVA3289</t>
  </si>
  <si>
    <t>Y15 / HIJAU</t>
  </si>
  <si>
    <t>2024802936 / 060901011191</t>
  </si>
  <si>
    <t>MUHAMMAD ZAHIN IRFAN BIN MOHD HAIRI</t>
  </si>
  <si>
    <t>0196563290</t>
  </si>
  <si>
    <t>JA2247</t>
  </si>
  <si>
    <t>SS1409Y</t>
  </si>
  <si>
    <t>MODENAS KRISS MR1 / KUNING</t>
  </si>
  <si>
    <t>2025788963 / 041227080377</t>
  </si>
  <si>
    <t>AZRI HAKIM BIN HARIFF HALIMEI</t>
  </si>
  <si>
    <t>01111445368</t>
  </si>
  <si>
    <t>JA2248</t>
  </si>
  <si>
    <t>SJA2104</t>
  </si>
  <si>
    <t>YAMAHA EZ115 / MERAH</t>
  </si>
  <si>
    <t>2024767341 / 031008140385</t>
  </si>
  <si>
    <t>MUHAMMAD HAZIQ BIN MOHD HAFIZAN</t>
  </si>
  <si>
    <t>0182045040</t>
  </si>
  <si>
    <t>JA2249</t>
  </si>
  <si>
    <t>VCT2927</t>
  </si>
  <si>
    <t>YAMAHA Y15ZR / BIRU</t>
  </si>
  <si>
    <t>2024765069 / 050129100375</t>
  </si>
  <si>
    <t>MUHAMMAD AMIRULAZMI BIN NORAZLAN</t>
  </si>
  <si>
    <t>01133781994</t>
  </si>
  <si>
    <t>JA2250</t>
  </si>
  <si>
    <t>JTN4173</t>
  </si>
  <si>
    <t>YAMAHA/Y15ZR / KELABU</t>
  </si>
  <si>
    <t>2025395215 / 040318011823</t>
  </si>
  <si>
    <t>MUHAMMAD ARIFIN BIN WAZIR KHAN</t>
  </si>
  <si>
    <t>01139337358</t>
  </si>
  <si>
    <t>JA2251</t>
  </si>
  <si>
    <t>WA1054B</t>
  </si>
  <si>
    <t>HONDA WAVE 110 / HITAM</t>
  </si>
  <si>
    <t>2023216988 / 030807030153</t>
  </si>
  <si>
    <t>MUHAMAD AFIZAN BIN MOHD ASRI</t>
  </si>
  <si>
    <t>01121552476</t>
  </si>
  <si>
    <t>JA2252</t>
  </si>
  <si>
    <t>JWG1097</t>
  </si>
  <si>
    <t>EZ115 / BIRU</t>
  </si>
  <si>
    <t>2024265318 / 060305011195</t>
  </si>
  <si>
    <t>MUHAMMAD SYAFIQ BIN MOHD ZAWAWI</t>
  </si>
  <si>
    <t>0127554069</t>
  </si>
  <si>
    <t>JA2253</t>
  </si>
  <si>
    <t>JST3323</t>
  </si>
  <si>
    <t>NISSAN X-TRAIL 2.0L CVT / HITAM</t>
  </si>
  <si>
    <t>24/04/2026</t>
  </si>
  <si>
    <t>2025803966 / 070910010771</t>
  </si>
  <si>
    <t>MOHAMAD SYAFWAN AIMAN BIN MOHD ARIFF</t>
  </si>
  <si>
    <t>01136585770</t>
  </si>
  <si>
    <t>JA0939</t>
  </si>
  <si>
    <t>JRG8750</t>
  </si>
  <si>
    <t>PROTON IRIZ 1.3L CVT / KELABU</t>
  </si>
  <si>
    <t>2025482146 / 060501010712</t>
  </si>
  <si>
    <t>NURUL AIN BINTI ROSLAN</t>
  </si>
  <si>
    <t>01155438104</t>
  </si>
  <si>
    <t>JA0940</t>
  </si>
  <si>
    <t>VJS5075</t>
  </si>
  <si>
    <t>2025116975 / 040819100752</t>
  </si>
  <si>
    <t>SITI HUMAIRA' BINTI SAHARUDDIN</t>
  </si>
  <si>
    <t>0163557972</t>
  </si>
  <si>
    <t>JA0941</t>
  </si>
  <si>
    <t>JUX6060</t>
  </si>
  <si>
    <t>PERODUA ATIVA / KELABU</t>
  </si>
  <si>
    <t>2026119989 / 051007101083</t>
  </si>
  <si>
    <t>MUHAMMAD IMRAN HISHAM BIN MUHAMAD HISHAMUDDIN</t>
  </si>
  <si>
    <t>0197736639</t>
  </si>
  <si>
    <t>JA0942</t>
  </si>
  <si>
    <t>JXC7088</t>
  </si>
  <si>
    <t>SE / PERAK</t>
  </si>
  <si>
    <t>2025234636 / 041123010788</t>
  </si>
  <si>
    <t>NUR AQIELAH BINTI HAJALI</t>
  </si>
  <si>
    <t>01111427088</t>
  </si>
  <si>
    <t>JA0943</t>
  </si>
  <si>
    <t>QRW1134</t>
  </si>
  <si>
    <t>TOYOTA YARIS 1.5G / MERAH</t>
  </si>
  <si>
    <t>2025876398 / 070614160011</t>
  </si>
  <si>
    <t>AFNAN HASIF BIN ABU HANIFAH</t>
  </si>
  <si>
    <t>0137869869</t>
  </si>
  <si>
    <t>JA0944</t>
  </si>
  <si>
    <t>JQW7803</t>
  </si>
  <si>
    <t>HONDA JAZZ / PERAK</t>
  </si>
  <si>
    <t>2024434168 / 030216040018</t>
  </si>
  <si>
    <t>SAFA LIYANA BINTI SHAHRIN LIZAR</t>
  </si>
  <si>
    <t>0192349805</t>
  </si>
  <si>
    <t>JA0945</t>
  </si>
  <si>
    <t>WUY2528</t>
  </si>
  <si>
    <t>MYVI 1.3 EZI / PERAK</t>
  </si>
  <si>
    <t>2024243066 / 030525110120</t>
  </si>
  <si>
    <t>NUR ATIQAH FATNIN BINTI MAT NAIM</t>
  </si>
  <si>
    <t>01153328017</t>
  </si>
  <si>
    <t>JA0946</t>
  </si>
  <si>
    <t>NCB282</t>
  </si>
  <si>
    <t>TOYOTA COROLLA / KELABU</t>
  </si>
  <si>
    <t>2024669218 / 060501140226</t>
  </si>
  <si>
    <t>MAISARA HUMAIRAH BINTI HASHIM</t>
  </si>
  <si>
    <t>0122882386</t>
  </si>
  <si>
    <t>JA0947</t>
  </si>
  <si>
    <t>JRW4699</t>
  </si>
  <si>
    <t>2024447438 / 061211011164</t>
  </si>
  <si>
    <t>NURUL HUDA FARZANA BINTI ZULKEFLI</t>
  </si>
  <si>
    <t>0194204215</t>
  </si>
  <si>
    <t>JA0948</t>
  </si>
  <si>
    <t>VT7475</t>
  </si>
  <si>
    <t>PERODUA ALZA FACELIFT / PUTIH</t>
  </si>
  <si>
    <t>2025144757 / 040408010218</t>
  </si>
  <si>
    <t>NUR ALYA HUSNINA BINTI MOHD GHAZALI</t>
  </si>
  <si>
    <t>0187652427</t>
  </si>
  <si>
    <t>JA0949</t>
  </si>
  <si>
    <t>MBP8710</t>
  </si>
  <si>
    <t>PERODUA / PUTIH</t>
  </si>
  <si>
    <t>2024207224 / 050105010586</t>
  </si>
  <si>
    <t>AIREEN SOFEA BINTI ZAHARI</t>
  </si>
  <si>
    <t>0142362304</t>
  </si>
  <si>
    <t>JA0950</t>
  </si>
  <si>
    <t>BKL2852</t>
  </si>
  <si>
    <t>PROTON EXORA / BIRU</t>
  </si>
  <si>
    <t>2024289252 / 040111040184</t>
  </si>
  <si>
    <t>NURUL FATIN NABILA BINTI BADREEN HAKIM</t>
  </si>
  <si>
    <t>01113147617</t>
  </si>
  <si>
    <t>JA0951</t>
  </si>
  <si>
    <t>DBR2202</t>
  </si>
  <si>
    <t>HONDA CITY I-VTEC / KELABU</t>
  </si>
  <si>
    <t>2024200296 / 040831010338</t>
  </si>
  <si>
    <t>FITRA ALIYA BINTI MISLI</t>
  </si>
  <si>
    <t>0176818485</t>
  </si>
  <si>
    <t>JA0952</t>
  </si>
  <si>
    <t>JSL4230</t>
  </si>
  <si>
    <t>PERODUA/AXIA / PERAK</t>
  </si>
  <si>
    <t>2024405656 / 041212010456</t>
  </si>
  <si>
    <t>SYAKIRAH BINTI ABD LATIB</t>
  </si>
  <si>
    <t>0187922087</t>
  </si>
  <si>
    <t>JA0953</t>
  </si>
  <si>
    <t>WTX9378</t>
  </si>
  <si>
    <t>2024442138 / 040217110208</t>
  </si>
  <si>
    <t>NURUL AIN BINTI MOHD NIZU</t>
  </si>
  <si>
    <t>0178946457</t>
  </si>
  <si>
    <t>JA0954</t>
  </si>
  <si>
    <t>CET9086</t>
  </si>
  <si>
    <t>PERODUA BEZZA / PUTIH</t>
  </si>
  <si>
    <t>2024427468 / 040206060110</t>
  </si>
  <si>
    <t>NOR ALEA SYAFIQAH BINTI MOHD AZUAN</t>
  </si>
  <si>
    <t>0198066424</t>
  </si>
  <si>
    <t>JA0955</t>
  </si>
  <si>
    <t>JYN1578</t>
  </si>
  <si>
    <t>AXIA - 1000 SE (CVT) / HITAM</t>
  </si>
  <si>
    <t>2024631832 / 040811012192</t>
  </si>
  <si>
    <t>AISHAH AMALIN MOHD RIZAL</t>
  </si>
  <si>
    <t>0134985328</t>
  </si>
  <si>
    <t>JA0956</t>
  </si>
  <si>
    <t>CCH6648</t>
  </si>
  <si>
    <t>2024289756 / 040113060402</t>
  </si>
  <si>
    <t>NAZLYA BINTI AHMAD ZAKI</t>
  </si>
  <si>
    <t>094676819</t>
  </si>
  <si>
    <t>JA0957</t>
  </si>
  <si>
    <t>VAW3510</t>
  </si>
  <si>
    <t>2024297568 / 030721011904</t>
  </si>
  <si>
    <t>MIEZA IRDHINA BINTI MOHD HASMAWI</t>
  </si>
  <si>
    <t>0137492437</t>
  </si>
  <si>
    <t>JA0958</t>
  </si>
  <si>
    <t>WQU779</t>
  </si>
  <si>
    <t>2025109293 / 041108141587</t>
  </si>
  <si>
    <t>JUNE ABQORY KHAN BIN JUNE AZMI</t>
  </si>
  <si>
    <t>01120891873</t>
  </si>
  <si>
    <t>JA0959</t>
  </si>
  <si>
    <t>NED2110</t>
  </si>
  <si>
    <t>2024660892 / 051021101098</t>
  </si>
  <si>
    <t>NURIN ZULAIQA BINTI HASNAN</t>
  </si>
  <si>
    <t>0125510988</t>
  </si>
  <si>
    <t>JA0960</t>
  </si>
  <si>
    <t>JSU1922</t>
  </si>
  <si>
    <t>HONDA BRV / COKLAT</t>
  </si>
  <si>
    <t>2025225124 / 060702010030</t>
  </si>
  <si>
    <t>NUR DIANA HAZWANI BINTI MOHD TAUFIK</t>
  </si>
  <si>
    <t>01124116124</t>
  </si>
  <si>
    <t>JA0961</t>
  </si>
  <si>
    <t>JQX6932</t>
  </si>
  <si>
    <t>ALZA / PERAK</t>
  </si>
  <si>
    <t>2025187973 / 040121050028</t>
  </si>
  <si>
    <t>AIMI FATINI BINTI ARIFIN</t>
  </si>
  <si>
    <t>0177342269</t>
  </si>
  <si>
    <t>JA0962</t>
  </si>
  <si>
    <t>BCQ753</t>
  </si>
  <si>
    <t>2025138163 / 041128030294</t>
  </si>
  <si>
    <t>WAN ZARITH SOFEA BINTI SHAHROM</t>
  </si>
  <si>
    <t>01137705065</t>
  </si>
  <si>
    <t>JA0963</t>
  </si>
  <si>
    <t>JUW3403</t>
  </si>
  <si>
    <t>2026130377 / 051126060093</t>
  </si>
  <si>
    <t>HAFIZZUL SYAKIR BIN SUWARDI</t>
  </si>
  <si>
    <t>0197122027</t>
  </si>
  <si>
    <t>JA0964</t>
  </si>
  <si>
    <t>JYM6593</t>
  </si>
  <si>
    <t>2024298068 / 060918010953</t>
  </si>
  <si>
    <t>MUHAMMAD AQIL BIN MOHAMAD FAIZAL</t>
  </si>
  <si>
    <t>0187868200</t>
  </si>
  <si>
    <t>JA0965</t>
  </si>
  <si>
    <t>WUX8504</t>
  </si>
  <si>
    <t>2025139583 / 040725101447</t>
  </si>
  <si>
    <t>MUHAMMAD AZRIEL AFIQ BIN ZAULKEFELI</t>
  </si>
  <si>
    <t>0172595785</t>
  </si>
  <si>
    <t>JA0966</t>
  </si>
  <si>
    <t>JVV6722</t>
  </si>
  <si>
    <t>YAMAHA LC135 / HIJAU</t>
  </si>
  <si>
    <t>2024431196 / 060621011189</t>
  </si>
  <si>
    <t>MUHAMMAD AMAR BIN MOHD KASIM</t>
  </si>
  <si>
    <t>01120761956</t>
  </si>
  <si>
    <t>JA2254</t>
  </si>
  <si>
    <t>NCN3440</t>
  </si>
  <si>
    <t>MODENAS CT100 / EMAS</t>
  </si>
  <si>
    <t>2025158335 / 040414050371</t>
  </si>
  <si>
    <t>IDHAR SHAZRIEL BIN ISMAIL</t>
  </si>
  <si>
    <t>01151553149</t>
  </si>
  <si>
    <t>JA2255</t>
  </si>
  <si>
    <t>JQS1271</t>
  </si>
  <si>
    <t>PROTON SAGA FL / PERAK</t>
  </si>
  <si>
    <t>27/04/2026</t>
  </si>
  <si>
    <t>2025368295 / 041015050440</t>
  </si>
  <si>
    <t>AFRIENA SHAHIRA BINTI MOHAMMAD ASRI</t>
  </si>
  <si>
    <t>0174399388</t>
  </si>
  <si>
    <t>JA0967</t>
  </si>
  <si>
    <t>WD4296F</t>
  </si>
  <si>
    <t>PROTON IRIS / BIRU</t>
  </si>
  <si>
    <t>2025417962 / 041103102204</t>
  </si>
  <si>
    <t>NUR KHAIRUNISA AIMI BINTI MOHD ZAIDI</t>
  </si>
  <si>
    <t>0173279812</t>
  </si>
  <si>
    <t>JA0968</t>
  </si>
  <si>
    <t>QS7863K</t>
  </si>
  <si>
    <t>HONDA / PERAK</t>
  </si>
  <si>
    <t>2024933961 / 050322050330</t>
  </si>
  <si>
    <t>DANIA BALQIS BINTI ROSLE</t>
  </si>
  <si>
    <t>0172492872</t>
  </si>
  <si>
    <t>JA0969</t>
  </si>
  <si>
    <t>BSN3152</t>
  </si>
  <si>
    <t>AXIA MODEL G / KELABU</t>
  </si>
  <si>
    <t>2024230488 / 050614011069</t>
  </si>
  <si>
    <t>MUHAMMAD AMIRUL ASHRAF BIN SARIFUDIN</t>
  </si>
  <si>
    <t>0148834846</t>
  </si>
  <si>
    <t>JA0970</t>
  </si>
  <si>
    <t>JRE2640</t>
  </si>
  <si>
    <t>NISSAN ALMERA / PUTIH</t>
  </si>
  <si>
    <t>2024573327 / 050328101952</t>
  </si>
  <si>
    <t>NUR ALLYSSA BINTI HASBULLAH</t>
  </si>
  <si>
    <t>01154024804</t>
  </si>
  <si>
    <t>JA0971</t>
  </si>
  <si>
    <t>SWR7577</t>
  </si>
  <si>
    <t>MYVI / MAROON</t>
  </si>
  <si>
    <t>2023644222 / 030613050404</t>
  </si>
  <si>
    <t>NURALYA NADHIRAH BINTI KALILI</t>
  </si>
  <si>
    <t>01128149661</t>
  </si>
  <si>
    <t>JA0972</t>
  </si>
  <si>
    <t>JLU9685</t>
  </si>
  <si>
    <t>PROTON SAGA BLM / UNGU</t>
  </si>
  <si>
    <t>2023214086 / 040529011372</t>
  </si>
  <si>
    <t>NURARIESYA NAJWA BINTI NOR RIZAL</t>
  </si>
  <si>
    <t>0195650425</t>
  </si>
  <si>
    <t>JA0973</t>
  </si>
  <si>
    <t>APG2667</t>
  </si>
  <si>
    <t>SAGA 1.5 PREMIUM / BIRU</t>
  </si>
  <si>
    <t>2025368269 / 041015040031</t>
  </si>
  <si>
    <t>MUHAMMAD IRFAN HAKIMI BIN AZMAN</t>
  </si>
  <si>
    <t>0136646814</t>
  </si>
  <si>
    <t>JA0974</t>
  </si>
  <si>
    <t>APC1789</t>
  </si>
  <si>
    <t>MYVI 1500 AV (CVT) / HITAM</t>
  </si>
  <si>
    <t>2025137943 / 040327100772</t>
  </si>
  <si>
    <t>NUR IZZAH IWANI BINTI ASNAWI</t>
  </si>
  <si>
    <t>0127007243</t>
  </si>
  <si>
    <t>JA0975</t>
  </si>
  <si>
    <t>ALJ812</t>
  </si>
  <si>
    <t>2025302631 / 040928140091</t>
  </si>
  <si>
    <t>SYAHIR AMMAR BIN MADZAFAR</t>
  </si>
  <si>
    <t>0192300812</t>
  </si>
  <si>
    <t>JA0976</t>
  </si>
  <si>
    <t>JHA8556</t>
  </si>
  <si>
    <t>PERODUA KENARI EZ (AUTO) / BIRU</t>
  </si>
  <si>
    <t>2025517381 / 040522100743</t>
  </si>
  <si>
    <t>ABDUL HAMID SHAH BIN SHAMSUL FADZRIN</t>
  </si>
  <si>
    <t>0136263556</t>
  </si>
  <si>
    <t>JA0977</t>
  </si>
  <si>
    <t>JTQ8650</t>
  </si>
  <si>
    <t>PERODUA MYVI / UNGU</t>
  </si>
  <si>
    <t>2026116391 / 050410011091</t>
  </si>
  <si>
    <t>FIRMAN DANISH PUTRA BIN ZAINAL ABIDIN</t>
  </si>
  <si>
    <t>0188704952</t>
  </si>
  <si>
    <t>JA0978</t>
  </si>
  <si>
    <t>WWY4975</t>
  </si>
  <si>
    <t>SAGA FL 1.6 AUTOMATIK / MERAH</t>
  </si>
  <si>
    <t>2023286222 / 000229140328</t>
  </si>
  <si>
    <t>PUTRI BALQISH BINTI MOHD EFFENDY</t>
  </si>
  <si>
    <t>0196699019</t>
  </si>
  <si>
    <t>JA0979</t>
  </si>
  <si>
    <t>ANN1967</t>
  </si>
  <si>
    <t>PERODUA AXIA / HITAM</t>
  </si>
  <si>
    <t>2023400862 / 020228030256</t>
  </si>
  <si>
    <t>NUR NAJWA AMNI BINTI NORAZUHAN</t>
  </si>
  <si>
    <t>0194629786</t>
  </si>
  <si>
    <t>JA0980</t>
  </si>
  <si>
    <t>JRA7909</t>
  </si>
  <si>
    <t>MVYI 1300 X AUTO / EMAS</t>
  </si>
  <si>
    <t>2025248732 / 040726010897</t>
  </si>
  <si>
    <t>MUHAMMAD SYAFIQ AIDIL BIN SAZALI</t>
  </si>
  <si>
    <t>0182166267</t>
  </si>
  <si>
    <t>JA0981</t>
  </si>
  <si>
    <t>DEK9624</t>
  </si>
  <si>
    <t>2024783409 / 010927031128</t>
  </si>
  <si>
    <t>NUR IMAN AISHAH BINTI MUHAMAD JUHARI</t>
  </si>
  <si>
    <t>01117853717</t>
  </si>
  <si>
    <t>JA0982</t>
  </si>
  <si>
    <t>JJL5280</t>
  </si>
  <si>
    <t>PROTON / HITAM</t>
  </si>
  <si>
    <t>2024280394 / 030414011074</t>
  </si>
  <si>
    <t>MARIAH KHAIRISYA BINTI KHAIRUL NEZAM</t>
  </si>
  <si>
    <t>0167207619</t>
  </si>
  <si>
    <t>JA0983</t>
  </si>
  <si>
    <t>AJC5673</t>
  </si>
  <si>
    <t>VIVA ELITE / UNGU</t>
  </si>
  <si>
    <t>2024289198 / 040105010608</t>
  </si>
  <si>
    <t>NUR KHAIRIAH AQILAH BINTI MD SUMARDI</t>
  </si>
  <si>
    <t>0187698623</t>
  </si>
  <si>
    <t>JA0984</t>
  </si>
  <si>
    <t>VMU4186</t>
  </si>
  <si>
    <t>PERODUA AXIA AV / KELABU</t>
  </si>
  <si>
    <t>2024224016 / 051116100602</t>
  </si>
  <si>
    <t>NISWATUL MUNAIZZAH BINTI MD SUHAILI</t>
  </si>
  <si>
    <t>0132886477</t>
  </si>
  <si>
    <t>JA0985</t>
  </si>
  <si>
    <t>DEJ2162</t>
  </si>
  <si>
    <t>2025239838 / 040426030896</t>
  </si>
  <si>
    <t>NUR YUSSYAINI BINTI AHMAD</t>
  </si>
  <si>
    <t>01169100069</t>
  </si>
  <si>
    <t>JA0986</t>
  </si>
  <si>
    <t>APE4301</t>
  </si>
  <si>
    <t>PERODUA AXIA 2021 / JINGGA</t>
  </si>
  <si>
    <t>2025860116 / 071206140593</t>
  </si>
  <si>
    <t>MUHAMMAD ZAID LUQMAN BIN RISUKI</t>
  </si>
  <si>
    <t>01128201324</t>
  </si>
  <si>
    <t>JA0987</t>
  </si>
  <si>
    <t>WSL1637</t>
  </si>
  <si>
    <t>PROTON SAGA 1.3 / KELABU</t>
  </si>
  <si>
    <t>2025130461 / 020523101248</t>
  </si>
  <si>
    <t>AINNUR FIRZANAH BINTI MOHD RIZAL</t>
  </si>
  <si>
    <t>0195807897</t>
  </si>
  <si>
    <t>JA0988</t>
  </si>
  <si>
    <t>VPE842</t>
  </si>
  <si>
    <t>AXIA X / KELABU</t>
  </si>
  <si>
    <t>2025238628 / 040205140223</t>
  </si>
  <si>
    <t>ALIF AS SIDDIQ BIN ASMADI</t>
  </si>
  <si>
    <t>0183532136</t>
  </si>
  <si>
    <t>JA0989</t>
  </si>
  <si>
    <t>JYD9924</t>
  </si>
  <si>
    <t>PROTON SAGA / KELABU</t>
  </si>
  <si>
    <t>2025186035 / 040426010510</t>
  </si>
  <si>
    <t>AMISHA HAZREEN BINTI AMIRHYDE</t>
  </si>
  <si>
    <t>0163213425</t>
  </si>
  <si>
    <t>JA0990</t>
  </si>
  <si>
    <t>JNE8418</t>
  </si>
  <si>
    <t>2024652756 / 050205010903</t>
  </si>
  <si>
    <t>ARIEF ISKANDAR BIN SAYPODIN</t>
  </si>
  <si>
    <t>0177432380</t>
  </si>
  <si>
    <t>JA0991</t>
  </si>
  <si>
    <t>JRM1317</t>
  </si>
  <si>
    <t>2025485636 / 040326011292</t>
  </si>
  <si>
    <t>NURUL SYAFIQAH</t>
  </si>
  <si>
    <t>0177486312</t>
  </si>
  <si>
    <t>JA0992</t>
  </si>
  <si>
    <t>JHC117</t>
  </si>
  <si>
    <t>PERODUA KEMBARA / KELABU</t>
  </si>
  <si>
    <t>2024214338 / 040409010754</t>
  </si>
  <si>
    <t>NUR AINA FARISHA BINTI NOOR HISHAM</t>
  </si>
  <si>
    <t>0187733848</t>
  </si>
  <si>
    <t>JA0993</t>
  </si>
  <si>
    <t>BRA7983</t>
  </si>
  <si>
    <t>AXIA - 1000 SE (AUTO) / MERAH</t>
  </si>
  <si>
    <t>2025109001 / 040518100134</t>
  </si>
  <si>
    <t>AZLIA BINTI AZMI</t>
  </si>
  <si>
    <t>0164025004</t>
  </si>
  <si>
    <t>JA0994</t>
  </si>
  <si>
    <t>VEN9640</t>
  </si>
  <si>
    <t>AXIA 1.0 G / BIRU</t>
  </si>
  <si>
    <t>2024666566 / 040611070400</t>
  </si>
  <si>
    <t>NOORFARISSA MAISARA BINTI MD RIZUWAN</t>
  </si>
  <si>
    <t>01125862913</t>
  </si>
  <si>
    <t>JA0995</t>
  </si>
  <si>
    <t>JYN3970</t>
  </si>
  <si>
    <t>AXIA X / BIRU</t>
  </si>
  <si>
    <t>2025152413 / 040320010416</t>
  </si>
  <si>
    <t>HALIMAHTUL HAZIMAH BINTI HISHAM</t>
  </si>
  <si>
    <t>0197840885</t>
  </si>
  <si>
    <t>JA0996</t>
  </si>
  <si>
    <t>MALAYSIA4477</t>
  </si>
  <si>
    <t>X70 / MERAH</t>
  </si>
  <si>
    <t>2026117611 / 050802011840</t>
  </si>
  <si>
    <t>FARRA DYANNA BINTI MOHD RASHDAN</t>
  </si>
  <si>
    <t>0127914477</t>
  </si>
  <si>
    <t>JA0997</t>
  </si>
  <si>
    <t>JVT6230</t>
  </si>
  <si>
    <t>MYVI / HITAM</t>
  </si>
  <si>
    <t>2023627348 / 021006011054</t>
  </si>
  <si>
    <t>SITI NORAISAH BINTI SHAIBUDIN</t>
  </si>
  <si>
    <t>01126738389</t>
  </si>
  <si>
    <t>JA0998</t>
  </si>
  <si>
    <t>VQR4527</t>
  </si>
  <si>
    <t>2025200208 / 070521011017</t>
  </si>
  <si>
    <t>MUHAMMAD AFIQ HAKIMI BIN SAIFUL ANUAR</t>
  </si>
  <si>
    <t>0177172218</t>
  </si>
  <si>
    <t>JA0999</t>
  </si>
  <si>
    <t>JYN6616</t>
  </si>
  <si>
    <t>2023406606 / 050715010970</t>
  </si>
  <si>
    <t>NUR NASIRAH BINTI ABD NASIR</t>
  </si>
  <si>
    <t>0132330950</t>
  </si>
  <si>
    <t>JA1000</t>
  </si>
  <si>
    <t>JGR8731</t>
  </si>
  <si>
    <t>KELISA / UNGU</t>
  </si>
  <si>
    <t>2025222164 / 040421140236</t>
  </si>
  <si>
    <t>NURAISYAH BATRISYIA BINTI MOHD KHAIRUL</t>
  </si>
  <si>
    <t>0197953214</t>
  </si>
  <si>
    <t>JA1001</t>
  </si>
  <si>
    <t>WB2247B</t>
  </si>
  <si>
    <t>PERODUA AXIA / MERAH</t>
  </si>
  <si>
    <t>2025177007 / 030526030093</t>
  </si>
  <si>
    <t>MUHAMAD YUSRIN NASRI BIN YUSMADI</t>
  </si>
  <si>
    <t>0149119578</t>
  </si>
  <si>
    <t>JA1002</t>
  </si>
  <si>
    <t>VPX7818</t>
  </si>
  <si>
    <t>2025236186 / 040613160098</t>
  </si>
  <si>
    <t>NUR KHALISYA DAMIA BINTI KHAIRI</t>
  </si>
  <si>
    <t>0173400296</t>
  </si>
  <si>
    <t>JA1003</t>
  </si>
  <si>
    <t>PLK535</t>
  </si>
  <si>
    <t>2025471692 / 060418160058</t>
  </si>
  <si>
    <t>IMAN SUFIA BINTI BADARUZAMAN</t>
  </si>
  <si>
    <t>0103145160</t>
  </si>
  <si>
    <t>JA1004</t>
  </si>
  <si>
    <t>WWG5465</t>
  </si>
  <si>
    <t>LC V2 / HITAM</t>
  </si>
  <si>
    <t>2024200586 / 040821030482</t>
  </si>
  <si>
    <t>NUR DANISHA ALYA BINTI SABRI AKBAR</t>
  </si>
  <si>
    <t>0133390482</t>
  </si>
  <si>
    <t>JA2256</t>
  </si>
  <si>
    <t>MDB4971</t>
  </si>
  <si>
    <t>HONDA AFS125MCRH / MERAH</t>
  </si>
  <si>
    <t>2024696978 / 041016011136</t>
  </si>
  <si>
    <t>FATIN NUR'ALIA MAISARA BINTI MUHAMMAD ESA</t>
  </si>
  <si>
    <t>0177326782</t>
  </si>
  <si>
    <t>JA2257</t>
  </si>
  <si>
    <t>RAU7529</t>
  </si>
  <si>
    <t>YAMAHA LC135 V8 / HIJAU</t>
  </si>
  <si>
    <t>2024807308 / 030407100829</t>
  </si>
  <si>
    <t>AIMAN HAFIZ BIN ZULKARNAIN</t>
  </si>
  <si>
    <t>0173682846</t>
  </si>
  <si>
    <t>JA2258</t>
  </si>
  <si>
    <t>JQS8409</t>
  </si>
  <si>
    <t>YAMAHA FZ150I / HITAM</t>
  </si>
  <si>
    <t>2025139799 / 040802010080</t>
  </si>
  <si>
    <t>MARIA SYAZREENA BINTI MOHD SUFIAN</t>
  </si>
  <si>
    <t>01121068068</t>
  </si>
  <si>
    <t>JA2259</t>
  </si>
  <si>
    <t>JXV867</t>
  </si>
  <si>
    <t>HONDA WAVE ALPHA / MERAH</t>
  </si>
  <si>
    <t>2024206752 / 040810010558</t>
  </si>
  <si>
    <t>NURUL NAJWA BINTI ASMAWI</t>
  </si>
  <si>
    <t>0196469951</t>
  </si>
  <si>
    <t>JA2260</t>
  </si>
  <si>
    <t>JUF3812</t>
  </si>
  <si>
    <t>YAMAHA LC135 / KUNING</t>
  </si>
  <si>
    <t>2024201542 / 050808011235</t>
  </si>
  <si>
    <t>MUHAMMAD AFIQ NAJMI BIN NORHAIZAN</t>
  </si>
  <si>
    <t>0105396959</t>
  </si>
  <si>
    <t>JA2261</t>
  </si>
  <si>
    <t>PNQ613</t>
  </si>
  <si>
    <t>YAMAH EGO SOLARIZ / BIRU</t>
  </si>
  <si>
    <t>2024648068 / 040303031012</t>
  </si>
  <si>
    <t>NOR ZULEEYA NAJWA BINTI MOHD KAMARUDDIN</t>
  </si>
  <si>
    <t>0179151369</t>
  </si>
  <si>
    <t>JA2262</t>
  </si>
  <si>
    <t>RAK395</t>
  </si>
  <si>
    <t>AXIA / JINGGA</t>
  </si>
  <si>
    <t>28/04/2026</t>
  </si>
  <si>
    <t>2025158991 / 040604100480</t>
  </si>
  <si>
    <t>NUR DINA BINTI YAZID</t>
  </si>
  <si>
    <t>01110523614</t>
  </si>
  <si>
    <t>JA1005</t>
  </si>
  <si>
    <t>SYQ7512</t>
  </si>
  <si>
    <t>2025397183 / 040225011031</t>
  </si>
  <si>
    <t>MUHAMMAD WAFI HAZEEM BIN SHAMSUL ZAMRI</t>
  </si>
  <si>
    <t>0103070611</t>
  </si>
  <si>
    <t>JA1006</t>
  </si>
  <si>
    <t>NDT4198</t>
  </si>
  <si>
    <t>PERODUA / PERAK</t>
  </si>
  <si>
    <t>2026132739 / 050620010783</t>
  </si>
  <si>
    <t>AIMAN ARIEF BIN MAHADZIR</t>
  </si>
  <si>
    <t>01111709176</t>
  </si>
  <si>
    <t>JA1007</t>
  </si>
  <si>
    <t>PQL1288</t>
  </si>
  <si>
    <t>2026122671 / 050802070816</t>
  </si>
  <si>
    <t>FARISHA ALIA BINTI AHMAD RAFIZI</t>
  </si>
  <si>
    <t>0163042818</t>
  </si>
  <si>
    <t>JA1008</t>
  </si>
  <si>
    <t>VPS5364</t>
  </si>
  <si>
    <t>AXIA G / HITAM</t>
  </si>
  <si>
    <t>2024419754 / 040909040757</t>
  </si>
  <si>
    <t>MUHAMMAD AFIQ FAHMI BIN MOHD ALI</t>
  </si>
  <si>
    <t>01129885276</t>
  </si>
  <si>
    <t>JA1009</t>
  </si>
  <si>
    <t>JQE7724</t>
  </si>
  <si>
    <t>2024271296 / 061008010254</t>
  </si>
  <si>
    <t>SHAHNAZ AMNA RASYIQAH BINTI ROSLI</t>
  </si>
  <si>
    <t>0167066717</t>
  </si>
  <si>
    <t>JA1010</t>
  </si>
  <si>
    <t>JQM3304</t>
  </si>
  <si>
    <t>AXIA / PERAK</t>
  </si>
  <si>
    <t>2024221086 / 060224011054</t>
  </si>
  <si>
    <t>SITI NUR AIMI ARISSA BINTI MOHAMAD RAFI</t>
  </si>
  <si>
    <t>0186686152</t>
  </si>
  <si>
    <t>JA1011</t>
  </si>
  <si>
    <t>ALS4098</t>
  </si>
  <si>
    <t>2023638028 / 030713080475</t>
  </si>
  <si>
    <t>MOHAMAD AFIFI BIN ROSMAN</t>
  </si>
  <si>
    <t>0174350610</t>
  </si>
  <si>
    <t>JA1012</t>
  </si>
  <si>
    <t>KEN881</t>
  </si>
  <si>
    <t>PROTON X70 / KELABU</t>
  </si>
  <si>
    <t>2025225388 / 060710160012</t>
  </si>
  <si>
    <t>ALLYSA KASIH IRFASHA BINTI ROY IRWAN</t>
  </si>
  <si>
    <t>0139827751</t>
  </si>
  <si>
    <t>JA1013</t>
  </si>
  <si>
    <t>JSM2777</t>
  </si>
  <si>
    <t>2025381291 / 041213110272</t>
  </si>
  <si>
    <t>AFAF HUSNIYAH BINTI HASRIN</t>
  </si>
  <si>
    <t>01161263667</t>
  </si>
  <si>
    <t>JA1014</t>
  </si>
  <si>
    <t>BPN1181</t>
  </si>
  <si>
    <t>PERODUA MYVI / MERAH</t>
  </si>
  <si>
    <t>2025190025 / 040826080358</t>
  </si>
  <si>
    <t>NURIN SAFINA BINTI MOHD SUKORI</t>
  </si>
  <si>
    <t>0183131068</t>
  </si>
  <si>
    <t>JA1015</t>
  </si>
  <si>
    <t>VLB6247</t>
  </si>
  <si>
    <t>2023188865 / 041224100344</t>
  </si>
  <si>
    <t>SITI AISYAH BINTI MOHD SAZALI</t>
  </si>
  <si>
    <t>01164123124</t>
  </si>
  <si>
    <t>JA1016</t>
  </si>
  <si>
    <t>JXY5123</t>
  </si>
  <si>
    <t>2025163489 / 040309011194</t>
  </si>
  <si>
    <t>NOOR SHARIENA BINTI MOHD RAZALI</t>
  </si>
  <si>
    <t>0183506232</t>
  </si>
  <si>
    <t>JA1017</t>
  </si>
  <si>
    <t>BKA294</t>
  </si>
  <si>
    <t>TOYOTA WISH / BIRU</t>
  </si>
  <si>
    <t>2024695874 / 060602141105</t>
  </si>
  <si>
    <t>AHMAD FIRDAUS BIN AHMAD FAUDZI</t>
  </si>
  <si>
    <t>01115821996</t>
  </si>
  <si>
    <t>JA1018</t>
  </si>
  <si>
    <t>JNW1727</t>
  </si>
  <si>
    <t>PERDOUDA / HITAM</t>
  </si>
  <si>
    <t>2025226704 / 040408050236</t>
  </si>
  <si>
    <t>NUR AQILAH BINTI RAZALI</t>
  </si>
  <si>
    <t>0104245431</t>
  </si>
  <si>
    <t>JA1019</t>
  </si>
  <si>
    <t>AGB4865</t>
  </si>
  <si>
    <t>NAZA SURIA / KUNING</t>
  </si>
  <si>
    <t>2026120629 / 050107080019</t>
  </si>
  <si>
    <t>MUHAMMAD AMEER DANISH BIN MOHD AZRIEN</t>
  </si>
  <si>
    <t>01135994604</t>
  </si>
  <si>
    <t>JA1020</t>
  </si>
  <si>
    <t>JXA4400</t>
  </si>
  <si>
    <t>PROTON PERSONA / MAROON</t>
  </si>
  <si>
    <t>2026130715 / 051220011052</t>
  </si>
  <si>
    <t>NUR FAKHIRA NADIA BINTI AZLEE</t>
  </si>
  <si>
    <t>0127747553</t>
  </si>
  <si>
    <t>JA1021</t>
  </si>
  <si>
    <t>DDD4820</t>
  </si>
  <si>
    <t>BEZZA / COKLAT</t>
  </si>
  <si>
    <t>2026119697 / 050923010713</t>
  </si>
  <si>
    <t>MUHAMMAD ADAM BIN MOHD FUAD</t>
  </si>
  <si>
    <t>01139538380</t>
  </si>
  <si>
    <t>JA1022</t>
  </si>
  <si>
    <t>JYT4059</t>
  </si>
  <si>
    <t>PERODUA BEZZA - 1000 G (AUTO) / PUTIH</t>
  </si>
  <si>
    <t>2024406166 / 060525010514</t>
  </si>
  <si>
    <t>DANEA ARIESHA BINTI MAHAMUD</t>
  </si>
  <si>
    <t>0135457036</t>
  </si>
  <si>
    <t>JA1023</t>
  </si>
  <si>
    <t>BJE794</t>
  </si>
  <si>
    <t>MYVI 1.3 EZ / JINGGA</t>
  </si>
  <si>
    <t>2023263408 / 030204040176</t>
  </si>
  <si>
    <t>NURUL NABILA BINTI KAMAL</t>
  </si>
  <si>
    <t>01784845978</t>
  </si>
  <si>
    <t>JA1024</t>
  </si>
  <si>
    <t>NCC8664</t>
  </si>
  <si>
    <t>2024263202 / 060113011449</t>
  </si>
  <si>
    <t>MUHAMMAD FATHI FAHMY BIN FAIZAL RAZAK</t>
  </si>
  <si>
    <t>0177105052</t>
  </si>
  <si>
    <t>JA1025</t>
  </si>
  <si>
    <t>JTN5733</t>
  </si>
  <si>
    <t>AXIA / BIRU</t>
  </si>
  <si>
    <t>2023426438 / 050905011296</t>
  </si>
  <si>
    <t>AINA HAFIZAH BINTI ABDULLAH</t>
  </si>
  <si>
    <t>01120741092</t>
  </si>
  <si>
    <t>JA1026</t>
  </si>
  <si>
    <t>WB4076B</t>
  </si>
  <si>
    <t>2024644032 / 060219140513</t>
  </si>
  <si>
    <t>SYAHMI ZHARFAN BIN NAJAMUDDIN</t>
  </si>
  <si>
    <t>0172507185</t>
  </si>
  <si>
    <t>JA1027</t>
  </si>
  <si>
    <t>VQR7710</t>
  </si>
  <si>
    <t>PERODUA AXIA 2023 / KELABU</t>
  </si>
  <si>
    <t>2025860972 / 071218140267</t>
  </si>
  <si>
    <t>HAZIM SYAN BIN NAJIB</t>
  </si>
  <si>
    <t>0172848606</t>
  </si>
  <si>
    <t>JA1028</t>
  </si>
  <si>
    <t>JKR133</t>
  </si>
  <si>
    <t>MYVI - 1.5 EZI (AUTO) / HIJAU</t>
  </si>
  <si>
    <t>2025231546 / 040227011158</t>
  </si>
  <si>
    <t>SITI NURADEELA BINTI ABDUL RAHMAN</t>
  </si>
  <si>
    <t>0127231234</t>
  </si>
  <si>
    <t>JA1029</t>
  </si>
  <si>
    <t>01110906875</t>
  </si>
  <si>
    <t>JA1030</t>
  </si>
  <si>
    <t>JVN1056</t>
  </si>
  <si>
    <t>Y15ZR / KELABU</t>
  </si>
  <si>
    <t>JA2263</t>
  </si>
  <si>
    <t>VME9479</t>
  </si>
  <si>
    <t>HONDA RSX / KELABU</t>
  </si>
  <si>
    <t>2025130779 / 060117100975</t>
  </si>
  <si>
    <t>MUHAMAD ADAM DANIAL BIN AZHARI</t>
  </si>
  <si>
    <t>0147101247</t>
  </si>
  <si>
    <t>JA2264</t>
  </si>
  <si>
    <t>JWG3370</t>
  </si>
  <si>
    <t>YAMAHA LC / BIRU</t>
  </si>
  <si>
    <t>2025215944 / 040520011552</t>
  </si>
  <si>
    <t>NOR LYDIAH BINTI SAHARI</t>
  </si>
  <si>
    <t>0187851169</t>
  </si>
  <si>
    <t>JA2265</t>
  </si>
  <si>
    <t>VEG4745</t>
  </si>
  <si>
    <t>YAMAHA Y15ZR / UNGU</t>
  </si>
  <si>
    <t>2026123237 / 030527101527</t>
  </si>
  <si>
    <t>MUHAMMAD AMIR ZARIF BIN IZANE</t>
  </si>
  <si>
    <t>0163557667</t>
  </si>
  <si>
    <t>JA2266</t>
  </si>
  <si>
    <t>JTJ4661</t>
  </si>
  <si>
    <t>YAMAHA Y15ZR / KELABU</t>
  </si>
  <si>
    <t>2025228564 / 061121010483</t>
  </si>
  <si>
    <t>MUHAMMAD HARIZ BIN ABDUL AZIZ</t>
  </si>
  <si>
    <t>0196117571</t>
  </si>
  <si>
    <t>JA2267</t>
  </si>
  <si>
    <t>JXC3346</t>
  </si>
  <si>
    <t>MYVI / MERAH</t>
  </si>
  <si>
    <t>29/04/2026</t>
  </si>
  <si>
    <t>2026138881 / 040810010013</t>
  </si>
  <si>
    <t>ADAM DANIEL BIN ZULKURNAIN</t>
  </si>
  <si>
    <t>0187885393</t>
  </si>
  <si>
    <t>JA1031</t>
  </si>
  <si>
    <t>TDF3466</t>
  </si>
  <si>
    <t>2024776801 / 050817060098</t>
  </si>
  <si>
    <t>AFIQAH BINTI NAZAHRUDIN</t>
  </si>
  <si>
    <t>0104440487</t>
  </si>
  <si>
    <t>JA1032</t>
  </si>
  <si>
    <t>JXH3586</t>
  </si>
  <si>
    <t>SAGA / KELABU</t>
  </si>
  <si>
    <t>2024946729 / 050510010985</t>
  </si>
  <si>
    <t>MOHAMAD HARITH SAFUWAN BIN HASSAN</t>
  </si>
  <si>
    <t>01160586429</t>
  </si>
  <si>
    <t>JA1033</t>
  </si>
  <si>
    <t>JXH7900</t>
  </si>
  <si>
    <t>YZF-R15M / KELABU</t>
  </si>
  <si>
    <t>2024205064 / 041103140315</t>
  </si>
  <si>
    <t>SHAH ISZKANDAR BIN SHAIFULSAHIZAT</t>
  </si>
  <si>
    <t>0177872709</t>
  </si>
  <si>
    <t>JA2268</t>
  </si>
  <si>
    <t>JRX6214</t>
  </si>
  <si>
    <t>YAMAHA 135LC / MERAH</t>
  </si>
  <si>
    <t>2025160203 / 041027010286</t>
  </si>
  <si>
    <t>NURFARISHA BINTI MOHD NORIHAN</t>
  </si>
  <si>
    <t>01114617261</t>
  </si>
  <si>
    <t>JA2269</t>
  </si>
  <si>
    <t>WA3103T</t>
  </si>
  <si>
    <t>PERODUA / MERAH</t>
  </si>
  <si>
    <t>30/04/2026</t>
  </si>
  <si>
    <t>2025884114 / 070205100480</t>
  </si>
  <si>
    <t>NUR MELISSA ADRIANA BINTI HAIRULNIZAM</t>
  </si>
  <si>
    <t>0145508875</t>
  </si>
  <si>
    <t>JA1034</t>
  </si>
  <si>
    <t>JNF7173</t>
  </si>
  <si>
    <t>SUZUKI / HITAM</t>
  </si>
  <si>
    <t>2025144583 / 040405011012</t>
  </si>
  <si>
    <t>ALYA SABRINA BINTI A RAHMAN @ HUD</t>
  </si>
  <si>
    <t>0173693997</t>
  </si>
  <si>
    <t>JA1035</t>
  </si>
  <si>
    <t>A2179A</t>
  </si>
  <si>
    <t>PROTON SAGA / MERAH</t>
  </si>
  <si>
    <t>2024406572 / 060302011296</t>
  </si>
  <si>
    <t>NUR NASREEN ADLEN BINTI ROHAIZAT</t>
  </si>
  <si>
    <t>0177282260</t>
  </si>
  <si>
    <t>JA1036</t>
  </si>
  <si>
    <t>QS928W</t>
  </si>
  <si>
    <t>2024435796 / 060721140703</t>
  </si>
  <si>
    <t>MUHAMMAD ARIF BIN AMIR HUSSIEN</t>
  </si>
  <si>
    <t>0173157021</t>
  </si>
  <si>
    <t>JA1037</t>
  </si>
  <si>
    <t>JQY3836</t>
  </si>
  <si>
    <t>2025407558 / 071009140279</t>
  </si>
  <si>
    <t>ADAM MUQKHREEZ BIN AMRAN</t>
  </si>
  <si>
    <t>01163349002</t>
  </si>
  <si>
    <t>JA1038</t>
  </si>
  <si>
    <t>SYG5200</t>
  </si>
  <si>
    <t>2025351261 / 040319020561</t>
  </si>
  <si>
    <t>HAFIQ SYAZANI BIN ABDUL KARIM</t>
  </si>
  <si>
    <t>01161927695</t>
  </si>
  <si>
    <t>JA1039</t>
  </si>
  <si>
    <t>TAJ6095</t>
  </si>
  <si>
    <t>HYUNDAI / KELABU</t>
  </si>
  <si>
    <t>2024234142 / 050102010580</t>
  </si>
  <si>
    <t>NUR SYAZWANIE BINTI SARBINI</t>
  </si>
  <si>
    <t>0136727637</t>
  </si>
  <si>
    <t>JA1040</t>
  </si>
  <si>
    <t>PJR5994</t>
  </si>
  <si>
    <t>2023189131 / 040322100642</t>
  </si>
  <si>
    <t>NURAIN IZZATI BINTI RAMLI</t>
  </si>
  <si>
    <t>0177051702</t>
  </si>
  <si>
    <t>JA1041</t>
  </si>
  <si>
    <t>JPT7197</t>
  </si>
  <si>
    <t>PROTON SAGA / PERAK</t>
  </si>
  <si>
    <t>2025199703 / 040827011282</t>
  </si>
  <si>
    <t>HAFIZATUS SOLEHAH BINTI ROFAZLIN</t>
  </si>
  <si>
    <t>0196870645</t>
  </si>
  <si>
    <t>JA1042</t>
  </si>
  <si>
    <t>CDP1941</t>
  </si>
  <si>
    <t>2024690136 / 060709010594</t>
  </si>
  <si>
    <t>NURUL AIN SYAFIQAH BINTI MAZLAN</t>
  </si>
  <si>
    <t>01114603104</t>
  </si>
  <si>
    <t>JA1043</t>
  </si>
  <si>
    <t>JRH1467</t>
  </si>
  <si>
    <t>PROTON IRIZ / KELABU</t>
  </si>
  <si>
    <t>2025229456 / 041103011417</t>
  </si>
  <si>
    <t>MUHAMMAD FAARUUQ BIN KHUSAINI</t>
  </si>
  <si>
    <t>01162190620</t>
  </si>
  <si>
    <t>JA1044</t>
  </si>
  <si>
    <t>KCP60</t>
  </si>
  <si>
    <t>2024988781 / 031210011042</t>
  </si>
  <si>
    <t>NURULFITRAH BINTI KHAIDIR</t>
  </si>
  <si>
    <t>0192858909</t>
  </si>
  <si>
    <t>JA1045</t>
  </si>
  <si>
    <t>JVE1142</t>
  </si>
  <si>
    <t>HONDA JAZZ / HITAM</t>
  </si>
  <si>
    <t>2024977941 / 031228010216</t>
  </si>
  <si>
    <t>NIK NUR BATRISHIA BINTI NIK SHAHJARIL</t>
  </si>
  <si>
    <t>0127275426</t>
  </si>
  <si>
    <t>JA1046</t>
  </si>
  <si>
    <t>BRD7876</t>
  </si>
  <si>
    <t>2024232638 / 060627100617</t>
  </si>
  <si>
    <t>MUHAMMAD SHAFIQ AIMAN BIN MOHAMAD SHAIFUL</t>
  </si>
  <si>
    <t>0133286197</t>
  </si>
  <si>
    <t>JA1047</t>
  </si>
  <si>
    <t>JQA9571</t>
  </si>
  <si>
    <t>JAZZ HYBRID / COKLAT</t>
  </si>
  <si>
    <t>2025903893 / 040204010056</t>
  </si>
  <si>
    <t>NURZAKIRAH BINTI RIDZUWAN</t>
  </si>
  <si>
    <t>0107928060</t>
  </si>
  <si>
    <t>JA1048</t>
  </si>
  <si>
    <t>JMJ5305</t>
  </si>
  <si>
    <t>2025143627 / 040308010544</t>
  </si>
  <si>
    <t>NURELLISA SOFEA BINTI JASRI</t>
  </si>
  <si>
    <t>0195305704</t>
  </si>
  <si>
    <t>JA1049</t>
  </si>
  <si>
    <t>VLP3736</t>
  </si>
  <si>
    <t>MYVI BARU / KELABU</t>
  </si>
  <si>
    <t>2025161625 / 040706100326</t>
  </si>
  <si>
    <t>SITI NUR AISYAH BINTI NOR HISAM</t>
  </si>
  <si>
    <t>0194284881</t>
  </si>
  <si>
    <t>JA1050</t>
  </si>
  <si>
    <t>WQM2983</t>
  </si>
  <si>
    <t>2024266426 / 060515010182</t>
  </si>
  <si>
    <t>SITI ALEYEA NAI LINA BINTI BAHRIMAN</t>
  </si>
  <si>
    <t>01116851826</t>
  </si>
  <si>
    <t>JA1051</t>
  </si>
  <si>
    <t>VGS5907</t>
  </si>
  <si>
    <t>2025115555 / 040716010076</t>
  </si>
  <si>
    <t>ALIN ZULAIKHA BINTI MOHD ZAMRIN</t>
  </si>
  <si>
    <t>0167788614</t>
  </si>
  <si>
    <t>JA1052</t>
  </si>
  <si>
    <t>SU780Q</t>
  </si>
  <si>
    <t>2025141151 / 040616110192</t>
  </si>
  <si>
    <t>NUR NABIHAH'TUL YASMIN BINTI SYUKUR</t>
  </si>
  <si>
    <t>0146604545</t>
  </si>
  <si>
    <t>JA1054</t>
  </si>
  <si>
    <t>JNX7997</t>
  </si>
  <si>
    <t>PERODUA VIVA / PUTIH</t>
  </si>
  <si>
    <t>2025928361 / 040329010295</t>
  </si>
  <si>
    <t>MOHAMAD FAUZI IRYANI BIN ZAINUDIN</t>
  </si>
  <si>
    <t>01114010500</t>
  </si>
  <si>
    <t>JA1055</t>
  </si>
  <si>
    <t>JYN7390</t>
  </si>
  <si>
    <t>2024699096 / 060903010299</t>
  </si>
  <si>
    <t>MUHAMMAD FAHIM BIN JAIDON</t>
  </si>
  <si>
    <t>0132845313</t>
  </si>
  <si>
    <t>JA1056</t>
  </si>
  <si>
    <t>JTS7433</t>
  </si>
  <si>
    <t>2025513815 / 040817010868</t>
  </si>
  <si>
    <t>NURUL NAJEHA BINTI SAMSUDDIN</t>
  </si>
  <si>
    <t>01161388044</t>
  </si>
  <si>
    <t>JA1057</t>
  </si>
  <si>
    <t>BMD8881</t>
  </si>
  <si>
    <t>2023808548 / 040412110262</t>
  </si>
  <si>
    <t>TENGKU NORAFIFAH ALIA BINTI TENGKU MOHD YUSRI</t>
  </si>
  <si>
    <t>01137529185</t>
  </si>
  <si>
    <t>JA1058</t>
  </si>
  <si>
    <t>JHY1769</t>
  </si>
  <si>
    <t>TOYOTA AVANZA / EMAS</t>
  </si>
  <si>
    <t>2024254828 / 061003010159</t>
  </si>
  <si>
    <t>IZZAT HAIKAL BIN MOHMAD RIZAL</t>
  </si>
  <si>
    <t>01127372503</t>
  </si>
  <si>
    <t>JA1059</t>
  </si>
  <si>
    <t>VLL875</t>
  </si>
  <si>
    <t>2024230752 / 041123101938</t>
  </si>
  <si>
    <t>ALLYSSA ALLY AMALLYN BINTI SHAMSUL KAMAR</t>
  </si>
  <si>
    <t>0132116852</t>
  </si>
  <si>
    <t>JA1060</t>
  </si>
  <si>
    <t>JRS7630</t>
  </si>
  <si>
    <t>2025420352 / 060924010896</t>
  </si>
  <si>
    <t>NORFARISYA NAJWA BINTI TUKIMIN</t>
  </si>
  <si>
    <t>0105816895</t>
  </si>
  <si>
    <t>JA1061</t>
  </si>
  <si>
    <t>JXP7560</t>
  </si>
  <si>
    <t>2024689882 / 041121011031</t>
  </si>
  <si>
    <t>LUQMAN FIKRI BIN AWALUDIN</t>
  </si>
  <si>
    <t>0177831944</t>
  </si>
  <si>
    <t>JA1062</t>
  </si>
  <si>
    <t>JKD6003</t>
  </si>
  <si>
    <t>ISWARA SEDAN 1.5 MANUAL / MERAH</t>
  </si>
  <si>
    <t>2025164043 / 031202011683</t>
  </si>
  <si>
    <t>ADIB ABHAR BIN SURJANA</t>
  </si>
  <si>
    <t>0138756574</t>
  </si>
  <si>
    <t>JA1063</t>
  </si>
  <si>
    <t>SB769K</t>
  </si>
  <si>
    <t>2025127917 / 040304100120</t>
  </si>
  <si>
    <t>NUR DAMIA IMAN BINTI MOHD SOPIAN</t>
  </si>
  <si>
    <t>0124590613</t>
  </si>
  <si>
    <t>JA1064</t>
  </si>
  <si>
    <t>JUQ4503</t>
  </si>
  <si>
    <t>WAJA / KELABU</t>
  </si>
  <si>
    <t>2025303261 / 041126011532</t>
  </si>
  <si>
    <t>NUR SYAHIRAH HANAFI</t>
  </si>
  <si>
    <t>0176144340</t>
  </si>
  <si>
    <t>JA1065</t>
  </si>
  <si>
    <t>JWE554</t>
  </si>
  <si>
    <t>2025246208 / 040929010942</t>
  </si>
  <si>
    <t>NOORARISYA IRDINA BINTI MOHD FADZLI</t>
  </si>
  <si>
    <t>0127835554</t>
  </si>
  <si>
    <t>JA1066</t>
  </si>
  <si>
    <t>WGR5047</t>
  </si>
  <si>
    <t>PROTON SAGA ISWARA 1.3S / HIJAU</t>
  </si>
  <si>
    <t>2025152323 / 040618050365</t>
  </si>
  <si>
    <t>NAZRAN IMRAN BIN MOHD HAMIZAM</t>
  </si>
  <si>
    <t>0183213422</t>
  </si>
  <si>
    <t>JA1067</t>
  </si>
  <si>
    <t>DFC8455</t>
  </si>
  <si>
    <t>HONDA CITY HATCHBACK / PUTIH</t>
  </si>
  <si>
    <t>2025127681 / 040403101620</t>
  </si>
  <si>
    <t>NUR ALIYA FASIHAH BINTI MOHD SURIZA</t>
  </si>
  <si>
    <t>0199802378</t>
  </si>
  <si>
    <t>JA1068</t>
  </si>
  <si>
    <t>CES7574</t>
  </si>
  <si>
    <t>2025177287 / 040810040036</t>
  </si>
  <si>
    <t>NUR ALYA NABILAH BINTI ABDULLAH AYUB KHAN</t>
  </si>
  <si>
    <t>01136765325</t>
  </si>
  <si>
    <t>JA1069</t>
  </si>
  <si>
    <t>VKG6918</t>
  </si>
  <si>
    <t>YAMAHA XMAX / KUNING</t>
  </si>
  <si>
    <t>2025471392 / 040726140501</t>
  </si>
  <si>
    <t>NABEEL BIN N HASNOL</t>
  </si>
  <si>
    <t>0127844939</t>
  </si>
  <si>
    <t>JA2270</t>
  </si>
  <si>
    <t>VDY5131</t>
  </si>
  <si>
    <t>KEEWAY CAFE RACER152 / HITAM</t>
  </si>
  <si>
    <t>2024254022 / 060618130873</t>
  </si>
  <si>
    <t>MUHAMMAD HAIRIEL HAZIQ BIN MOHD HASSLIN</t>
  </si>
  <si>
    <t>01161122849</t>
  </si>
  <si>
    <t>JA2271</t>
  </si>
  <si>
    <t>JWY6407</t>
  </si>
  <si>
    <t>YAMAHA 135LC SE (FI) / BIRU</t>
  </si>
  <si>
    <t>2025122827 / 060126011763</t>
  </si>
  <si>
    <t>MUHAMMAD NABIL BIN ZULKIFLI</t>
  </si>
  <si>
    <t>01163638126</t>
  </si>
  <si>
    <t>JA2272</t>
  </si>
  <si>
    <t>CDN1283</t>
  </si>
  <si>
    <t>MODENAS / MERAH</t>
  </si>
  <si>
    <t>2025395691 / 040519050183</t>
  </si>
  <si>
    <t>MEOR TAUFIQ BIN MEOR ABD RAHMAN</t>
  </si>
  <si>
    <t>0183236976</t>
  </si>
  <si>
    <t>JA2273</t>
  </si>
  <si>
    <t>DEL8317</t>
  </si>
  <si>
    <t>LCV8 / HIJAU</t>
  </si>
  <si>
    <t>2024420554 / 061101010443</t>
  </si>
  <si>
    <t>MUHAMMAD AIDIL ZIKRY BIN MOHD.ZAINAL</t>
  </si>
  <si>
    <t>01111798418</t>
  </si>
  <si>
    <t>JA2274</t>
  </si>
  <si>
    <t>JUQ9584</t>
  </si>
  <si>
    <t>HONDA WAVE 125I / EMAS</t>
  </si>
  <si>
    <t>2024407072 / 060322050073</t>
  </si>
  <si>
    <t>MUHAMMAD ADAM IRFAN BIN MOHD JEFRI</t>
  </si>
  <si>
    <t>0175528702</t>
  </si>
  <si>
    <t>JA2275</t>
  </si>
  <si>
    <t>KFT4520</t>
  </si>
  <si>
    <t>MODENAS KRISS MJ110 / HITAM</t>
  </si>
  <si>
    <t>2024693344 / 030927020873</t>
  </si>
  <si>
    <t>AKMAL FAIZAL BIN FAZLI</t>
  </si>
  <si>
    <t>0184633364</t>
  </si>
  <si>
    <t>JA2276</t>
  </si>
  <si>
    <t>BSD4366</t>
  </si>
  <si>
    <t>YAMAHA EZ 115 / UNGU</t>
  </si>
  <si>
    <t>2026137671 / 050518011659</t>
  </si>
  <si>
    <t>MUHAMMAD IKHWAN BIN ABDUL HALIM</t>
  </si>
  <si>
    <t>0199952619</t>
  </si>
  <si>
    <t>JA2277</t>
  </si>
  <si>
    <t>JWE7210</t>
  </si>
  <si>
    <t>2025127059 / 030508100289</t>
  </si>
  <si>
    <t>MUHAMMAD HAFFIZ BIN HALIM</t>
  </si>
  <si>
    <t>0133289981</t>
  </si>
  <si>
    <t>JA2278</t>
  </si>
  <si>
    <t>JYK874</t>
  </si>
  <si>
    <t>MODENAS KRISS / HIJAU</t>
  </si>
  <si>
    <t>2024247612 / 050906011044</t>
  </si>
  <si>
    <t>NOR ATIRAH BINTI SHARUDDIN</t>
  </si>
  <si>
    <t>0134786359</t>
  </si>
  <si>
    <t>JA2279</t>
  </si>
  <si>
    <t>PPT2079</t>
  </si>
  <si>
    <t>RS150R / BIRU</t>
  </si>
  <si>
    <t>2025110395 / 030411100557</t>
  </si>
  <si>
    <t>MOHAMAD ADIB ANJAB BIN MOHAMAD AWANG</t>
  </si>
  <si>
    <t>0177277249</t>
  </si>
  <si>
    <t>JA2280</t>
  </si>
  <si>
    <t>JYS8315</t>
  </si>
  <si>
    <t>Y15ZR / BIRU</t>
  </si>
  <si>
    <t>2025147275 / 021206140117</t>
  </si>
  <si>
    <t>MUHAMMAD FAIZ IMRAN BIN ZULKARNAIN</t>
  </si>
  <si>
    <t>0142619190</t>
  </si>
  <si>
    <t>JA2281</t>
  </si>
  <si>
    <t>PFV5588</t>
  </si>
  <si>
    <t>2024907741 / 020306100193</t>
  </si>
  <si>
    <t>MUHAMMAD LOKMAN BIN ROZLAN</t>
  </si>
  <si>
    <t>01136148449</t>
  </si>
  <si>
    <t>JA2282</t>
  </si>
  <si>
    <t>DFA4479</t>
  </si>
  <si>
    <t>YAMAHA EGO AVANTIZ / BIRU</t>
  </si>
  <si>
    <t>2025125011 / 040630102033</t>
  </si>
  <si>
    <t>NIK MUHAMMAD AQIL JARIS BIN MUZAKKIR</t>
  </si>
  <si>
    <t>01153010218</t>
  </si>
  <si>
    <t>JA2283</t>
  </si>
  <si>
    <t>BQD5463</t>
  </si>
  <si>
    <t>HONDA WAVE ALPHA / BIRU</t>
  </si>
  <si>
    <t>2024671494 / 040318011444</t>
  </si>
  <si>
    <t>NUR 'AQILAH HANIS BINTI RAHMAT</t>
  </si>
  <si>
    <t>0137800858</t>
  </si>
  <si>
    <t>JA2284</t>
  </si>
  <si>
    <t>MAKLUMAN PELEKAT KENDERAAN PELAJAR BULAN MEI TAHUN 2026</t>
  </si>
  <si>
    <t>JWD1458</t>
  </si>
  <si>
    <t>04/05/2026</t>
  </si>
  <si>
    <t>2024225724 / 060118010189</t>
  </si>
  <si>
    <t>MUHAMMAD IQBAL BIN MOKHTAR</t>
  </si>
  <si>
    <t>01158923230</t>
  </si>
  <si>
    <t>JA1070</t>
  </si>
  <si>
    <t>BRD9540</t>
  </si>
  <si>
    <t>PERSONA  / KELABU</t>
  </si>
  <si>
    <t>2025729351 / 040822080369</t>
  </si>
  <si>
    <t>ISMA AMMAR BIN ISMAIL</t>
  </si>
  <si>
    <t>01127266838</t>
  </si>
  <si>
    <t>JA1071</t>
  </si>
  <si>
    <t>VGT3040</t>
  </si>
  <si>
    <t>2024666362 / 060918120503</t>
  </si>
  <si>
    <t>MUHAMMAD AIRIL HAKIM BIN SAZALI</t>
  </si>
  <si>
    <t>01110545047</t>
  </si>
  <si>
    <t>JA1072</t>
  </si>
  <si>
    <t>AJQ6760</t>
  </si>
  <si>
    <t>2024738595 / 011130080269</t>
  </si>
  <si>
    <t>MUHAMMAD SYUKRI BIN SAUFIAN</t>
  </si>
  <si>
    <t>01121534830</t>
  </si>
  <si>
    <t>JA1073</t>
  </si>
  <si>
    <t>VMS6085</t>
  </si>
  <si>
    <t>2023485822 / 021120040182</t>
  </si>
  <si>
    <t>NADZATUL ALIA BINTI MOHMAD ALIRUDIN</t>
  </si>
  <si>
    <t>0136236290</t>
  </si>
  <si>
    <t>JA1074</t>
  </si>
  <si>
    <t>VAJ1985</t>
  </si>
  <si>
    <t>MAZDA / MERAH</t>
  </si>
  <si>
    <t>2024207814 / 050107010088</t>
  </si>
  <si>
    <t>NURUL NATASHA BINTI MOHD FAISAL</t>
  </si>
  <si>
    <t>01111921737</t>
  </si>
  <si>
    <t>JA1075</t>
  </si>
  <si>
    <t>VHS5072</t>
  </si>
  <si>
    <t>2023637122 / 020128140474</t>
  </si>
  <si>
    <t>FATIN HAZIQAH BINTI MAZLAN</t>
  </si>
  <si>
    <t>01116034253</t>
  </si>
  <si>
    <t>JA1076</t>
  </si>
  <si>
    <t>WLK26</t>
  </si>
  <si>
    <t>VOLKSWAGEN POLO / HITAM</t>
  </si>
  <si>
    <t>2024792663 / 050828100614</t>
  </si>
  <si>
    <t>WAN QISTINA KHALYSAH BINTI WAN MOHD YUSRI</t>
  </si>
  <si>
    <t>0172845155</t>
  </si>
  <si>
    <t>JA1077</t>
  </si>
  <si>
    <t>JYL9238</t>
  </si>
  <si>
    <t>2024946713 / 050521010964</t>
  </si>
  <si>
    <t>NUR ALIEYA FARISHA BINTI MOHD NOOR</t>
  </si>
  <si>
    <t>0138927880</t>
  </si>
  <si>
    <t>JA1078</t>
  </si>
  <si>
    <t>JSH1522</t>
  </si>
  <si>
    <t>SUZUKI SWIFT / BIRU</t>
  </si>
  <si>
    <t>2024938653 / 030621011472</t>
  </si>
  <si>
    <t>NURUL ZULAIKHA BINTI AZLEN</t>
  </si>
  <si>
    <t>0176707311</t>
  </si>
  <si>
    <t>JA1079</t>
  </si>
  <si>
    <t>WVQ7158</t>
  </si>
  <si>
    <t>VOLKSWAGEN / PUTIH</t>
  </si>
  <si>
    <t>2024296664 / 060302011106</t>
  </si>
  <si>
    <t>NUR ELYANATASHA BINTI MOHD HAZID</t>
  </si>
  <si>
    <t>0143014788</t>
  </si>
  <si>
    <t>JA1080</t>
  </si>
  <si>
    <t>JLU3709</t>
  </si>
  <si>
    <t>2025885694 / 070322100527</t>
  </si>
  <si>
    <t>AMIR DANISH BIN AZIZI</t>
  </si>
  <si>
    <t>0198524861</t>
  </si>
  <si>
    <t>JA1081</t>
  </si>
  <si>
    <t>WB6040Y</t>
  </si>
  <si>
    <t>2024530659 / 030326010506</t>
  </si>
  <si>
    <t>RASYIDAH BINTI NASIR</t>
  </si>
  <si>
    <t>01126783270</t>
  </si>
  <si>
    <t>JA1082</t>
  </si>
  <si>
    <t>TCV8890</t>
  </si>
  <si>
    <t>2025389153 / 040107141388</t>
  </si>
  <si>
    <t>DHIA IRDINA BINTI MOHD FIRDAUS</t>
  </si>
  <si>
    <t>0164149104</t>
  </si>
  <si>
    <t>JA1083</t>
  </si>
  <si>
    <t>VNR8797</t>
  </si>
  <si>
    <t>2025124643 / 040331140021</t>
  </si>
  <si>
    <t>IZZAT ZIHNY BIN FAIZUL AZLAN</t>
  </si>
  <si>
    <t>0192400638</t>
  </si>
  <si>
    <t>JA1084</t>
  </si>
  <si>
    <t>PRK3820</t>
  </si>
  <si>
    <t>2025179901 / 040813060366</t>
  </si>
  <si>
    <t>ALYAA NAJIHAH BINTI EMRON</t>
  </si>
  <si>
    <t>01110904020</t>
  </si>
  <si>
    <t>JA1085</t>
  </si>
  <si>
    <t>JNE8725</t>
  </si>
  <si>
    <t>PROTON PERSONA / HITAM</t>
  </si>
  <si>
    <t>2024223556 / 040406010417</t>
  </si>
  <si>
    <t>EIZAAD FAREEZ BIN AHMAD JAMAL</t>
  </si>
  <si>
    <t>0182494504</t>
  </si>
  <si>
    <t>JA1086</t>
  </si>
  <si>
    <t>JTM700</t>
  </si>
  <si>
    <t>MINI COOPER / PUTIH</t>
  </si>
  <si>
    <t>2024806124 / 060813011327</t>
  </si>
  <si>
    <t>MOHAMAD ASZRULL AZLAN SYAH BIN ROSLAN</t>
  </si>
  <si>
    <t>0197760707</t>
  </si>
  <si>
    <t>JA1087</t>
  </si>
  <si>
    <t>QS5500S</t>
  </si>
  <si>
    <t>2025423882 / 040221011130</t>
  </si>
  <si>
    <t>NURHANANI BINTI RAMLI</t>
  </si>
  <si>
    <t>01111438265</t>
  </si>
  <si>
    <t>JA1088</t>
  </si>
  <si>
    <t>VPA1140</t>
  </si>
  <si>
    <t>2025144247 / 040528100138</t>
  </si>
  <si>
    <t>NUR HADHINAH KAIYISAH BINTI MOHD AZMI</t>
  </si>
  <si>
    <t>01111560197</t>
  </si>
  <si>
    <t>JA1089</t>
  </si>
  <si>
    <t>VBT7161</t>
  </si>
  <si>
    <t>2025432184 / 040831100536</t>
  </si>
  <si>
    <t>NUR ALEEYA BINTI ZAKI</t>
  </si>
  <si>
    <t>0126783451</t>
  </si>
  <si>
    <t>JA1090</t>
  </si>
  <si>
    <t>JJQ8082</t>
  </si>
  <si>
    <t>MYVI GEN1 / HIJAU</t>
  </si>
  <si>
    <t>2025476788 / 060921011893</t>
  </si>
  <si>
    <t>MUHAMMAD NURHAKIMI BIN NORHISHAM</t>
  </si>
  <si>
    <t>0142244186</t>
  </si>
  <si>
    <t>JA1091</t>
  </si>
  <si>
    <t>VPV2809</t>
  </si>
  <si>
    <t>2025110507 / 020615081096</t>
  </si>
  <si>
    <t>NURUL ANIS FARHANA BINTI AHMAD KHAIRI</t>
  </si>
  <si>
    <t>01139594064</t>
  </si>
  <si>
    <t>JA1092</t>
  </si>
  <si>
    <t>JUC6046</t>
  </si>
  <si>
    <t>PROTON PERSONA / PERAK</t>
  </si>
  <si>
    <t>2023833366 / 051110011414</t>
  </si>
  <si>
    <t>FATIMAH ZAHRA BINTI MUHAMAD HAPIZ</t>
  </si>
  <si>
    <t>01121778002</t>
  </si>
  <si>
    <t>JA1093</t>
  </si>
  <si>
    <t>JJW66</t>
  </si>
  <si>
    <t>PROTON PERSONA / KELABU</t>
  </si>
  <si>
    <t>2024287698 / 060425010867</t>
  </si>
  <si>
    <t>IMAN HAFIZI BIN MOHD KHATIM</t>
  </si>
  <si>
    <t>0148537425</t>
  </si>
  <si>
    <t>JA1094</t>
  </si>
  <si>
    <t>MCC7920</t>
  </si>
  <si>
    <t>PERSONA / HITAM</t>
  </si>
  <si>
    <t>2025214884 / 040716010172</t>
  </si>
  <si>
    <t>NUR FATIHAH BINTI MOHAMAD NIZAM</t>
  </si>
  <si>
    <t>0102624774</t>
  </si>
  <si>
    <t>JA1095</t>
  </si>
  <si>
    <t>CDN7133</t>
  </si>
  <si>
    <t>2024355669 / 020213060591</t>
  </si>
  <si>
    <t>MUHAMMAD AIMAN BIN MOHD AZRI</t>
  </si>
  <si>
    <t>01161007693</t>
  </si>
  <si>
    <t>JA1096</t>
  </si>
  <si>
    <t>JTC8240</t>
  </si>
  <si>
    <t>2024767283 / 031007011565</t>
  </si>
  <si>
    <t>MUHAMMAD LUQMAN NURHAKIM BIN ISHAK</t>
  </si>
  <si>
    <t>01135382835</t>
  </si>
  <si>
    <t>JA1097</t>
  </si>
  <si>
    <t>VAC1111</t>
  </si>
  <si>
    <t>2025178647 / 040707140290</t>
  </si>
  <si>
    <t>AZRIN AZWA BINTI YUZAINI</t>
  </si>
  <si>
    <t>0182697572</t>
  </si>
  <si>
    <t>JA1098</t>
  </si>
  <si>
    <t>JYN2096</t>
  </si>
  <si>
    <t>BEZZA 1000 G (AUTO) / PERAK</t>
  </si>
  <si>
    <t>2024279138 / 060822011417</t>
  </si>
  <si>
    <t>MUHAMMAD WAIE BIN OTAHMAN @ OTHMAN</t>
  </si>
  <si>
    <t>01159788556</t>
  </si>
  <si>
    <t>JA1099</t>
  </si>
  <si>
    <t>JXY2897</t>
  </si>
  <si>
    <t>2024420562 / 061101010945</t>
  </si>
  <si>
    <t>MUHAMMAD ASHRAFF DANIEL BIN HUSAIMI</t>
  </si>
  <si>
    <t>01135421101</t>
  </si>
  <si>
    <t>JA1100</t>
  </si>
  <si>
    <t>NEC4094</t>
  </si>
  <si>
    <t>2024802364 / 060204160087</t>
  </si>
  <si>
    <t>MUHAMMAD ZAFRAN BIN MOHD ZAHA</t>
  </si>
  <si>
    <t>0139311770</t>
  </si>
  <si>
    <t>JA1101</t>
  </si>
  <si>
    <t>JQD9601</t>
  </si>
  <si>
    <t>PERODUA ALZA / UNGU</t>
  </si>
  <si>
    <t>2024267318 / 061015010973</t>
  </si>
  <si>
    <t>MUHAMMAD IMAN LUTHFI BIN ZULKIFLI</t>
  </si>
  <si>
    <t>0199662234</t>
  </si>
  <si>
    <t>JA1102</t>
  </si>
  <si>
    <t>VCN6786</t>
  </si>
  <si>
    <t>2026137645 / 050515100875</t>
  </si>
  <si>
    <t>MUHAMMAD HAFIY BIN NORZALIZAN</t>
  </si>
  <si>
    <t>0192776560</t>
  </si>
  <si>
    <t>JA1103</t>
  </si>
  <si>
    <t>JPU9498</t>
  </si>
  <si>
    <t>2025132225 / 040903010442</t>
  </si>
  <si>
    <t>AINA SYAFIQAH BINTI NULHAKIM</t>
  </si>
  <si>
    <t>0199803904</t>
  </si>
  <si>
    <t>JA1104</t>
  </si>
  <si>
    <t>JNK2369</t>
  </si>
  <si>
    <t>SAGA FLX / PERAK</t>
  </si>
  <si>
    <t>2023449034 / 030107011154</t>
  </si>
  <si>
    <t>NURUL JANNAH BINTI ZAMRI</t>
  </si>
  <si>
    <t>01161293275</t>
  </si>
  <si>
    <t>JA1105</t>
  </si>
  <si>
    <t>WXF8970</t>
  </si>
  <si>
    <t>KIA SORRENTO / KELABU</t>
  </si>
  <si>
    <t>2024802948 / 040306040256</t>
  </si>
  <si>
    <t>WAZINI IYLIA BINTI RIZAL</t>
  </si>
  <si>
    <t>0123486793</t>
  </si>
  <si>
    <t>JA1106</t>
  </si>
  <si>
    <t>WRJ4753</t>
  </si>
  <si>
    <t>PROTON SAGA / HITAM</t>
  </si>
  <si>
    <t>2025542955 / 040318050283</t>
  </si>
  <si>
    <t>MUHAMMAD FIRDAUS BIN ASRULLAH</t>
  </si>
  <si>
    <t>0136553472</t>
  </si>
  <si>
    <t>JA1107</t>
  </si>
  <si>
    <t>NDY8104</t>
  </si>
  <si>
    <t>HONDA DASH 125 FI / PUTIH</t>
  </si>
  <si>
    <t>2024433448 / 030225101185</t>
  </si>
  <si>
    <t>MUHAMMAD DANISH SUFI BIN MOHD SALEH</t>
  </si>
  <si>
    <t>0136115902</t>
  </si>
  <si>
    <t>JA2285</t>
  </si>
  <si>
    <t>JVJ3664</t>
  </si>
  <si>
    <t>2024802722 / 040228011061</t>
  </si>
  <si>
    <t>MUHAMAD AMIER RAZIEQ BIN ROHANI</t>
  </si>
  <si>
    <t>0177624473</t>
  </si>
  <si>
    <t>JA2286</t>
  </si>
  <si>
    <t>JRX9273</t>
  </si>
  <si>
    <t>YAMAHA LAGENDA / MERAH</t>
  </si>
  <si>
    <t>2024283018 / 041215011251</t>
  </si>
  <si>
    <t>MUHAMMAD SHAHRIZAN BIN SAMATEA</t>
  </si>
  <si>
    <t>01136770884</t>
  </si>
  <si>
    <t>JA2287</t>
  </si>
  <si>
    <t>TCB4573</t>
  </si>
  <si>
    <t>HONDA BEAT / BIRU</t>
  </si>
  <si>
    <t>2025432778 / 061101110321</t>
  </si>
  <si>
    <t>MUHAMMAD NASRULLAH BIN ZUL</t>
  </si>
  <si>
    <t>0177354536</t>
  </si>
  <si>
    <t>JA2288</t>
  </si>
  <si>
    <t>JVW2857</t>
  </si>
  <si>
    <t>YAMAHA EGO / KELABU</t>
  </si>
  <si>
    <t>2024652526 / 060903010555</t>
  </si>
  <si>
    <t>MUHAMMAD AMIR AQMAR BIN MUHAMAD SAFFIE</t>
  </si>
  <si>
    <t>0197257170</t>
  </si>
  <si>
    <t>JA2289</t>
  </si>
  <si>
    <t>AKD2405</t>
  </si>
  <si>
    <t>YAMAHA 135LC / JINGGA</t>
  </si>
  <si>
    <t>2025396711 / 020928080238</t>
  </si>
  <si>
    <t>NURUL AFIQAH BINTI JAMALUDIN</t>
  </si>
  <si>
    <t>01121548707</t>
  </si>
  <si>
    <t>JA2290</t>
  </si>
  <si>
    <t>WCG8077</t>
  </si>
  <si>
    <t>SM SPORT / BIRU</t>
  </si>
  <si>
    <t>2024806844 / 020827110194</t>
  </si>
  <si>
    <t>NIK NUR AQILAH BINTI NIK AZMANUDDIN</t>
  </si>
  <si>
    <t>0169595343</t>
  </si>
  <si>
    <t>JA2291</t>
  </si>
  <si>
    <t>JUA8215</t>
  </si>
  <si>
    <t>R15 / BIRU</t>
  </si>
  <si>
    <t>2026128089 / 050108030953</t>
  </si>
  <si>
    <t>AHMAD ARIEF HAIQAL BIN ROZI</t>
  </si>
  <si>
    <t>0196473082</t>
  </si>
  <si>
    <t>JA2292</t>
  </si>
  <si>
    <t>JXE2284</t>
  </si>
  <si>
    <t>AVANTIZ / UNGU</t>
  </si>
  <si>
    <t>2025178737 / 040708010172</t>
  </si>
  <si>
    <t>YASMIN NADHIRAH BINTI IBRAHIM</t>
  </si>
  <si>
    <t>01111980172</t>
  </si>
  <si>
    <t>JA2293</t>
  </si>
  <si>
    <t>JCX2803</t>
  </si>
  <si>
    <t>YAMAHA XS110 / BIRU</t>
  </si>
  <si>
    <t>2024244408 / 040930011010</t>
  </si>
  <si>
    <t>NUR SULIANA ATIQAH BINTI ABDUL SHUKOR</t>
  </si>
  <si>
    <t>0182829736</t>
  </si>
  <si>
    <t>JA2294</t>
  </si>
  <si>
    <t>AMS3276</t>
  </si>
  <si>
    <t>R25 / BIRU</t>
  </si>
  <si>
    <t>2025769801 / 040211100471</t>
  </si>
  <si>
    <t>MUHAMMAD ADAM IRFAN BIN ZAILANI</t>
  </si>
  <si>
    <t>0179324366</t>
  </si>
  <si>
    <t>JA2295</t>
  </si>
  <si>
    <t>VQS2664</t>
  </si>
  <si>
    <t>05/05/2026</t>
  </si>
  <si>
    <t>2026127895 / 050102060246</t>
  </si>
  <si>
    <t>NUR HILWANI HUSNA BINTI MUHAMMAD HILMI</t>
  </si>
  <si>
    <t>0199662604</t>
  </si>
  <si>
    <t>JA1108</t>
  </si>
  <si>
    <t>JRF2912</t>
  </si>
  <si>
    <t>2025119091 / 040718010766</t>
  </si>
  <si>
    <t>NUR 'IFFAH NAJIHAH BINTI ABD AZIZ</t>
  </si>
  <si>
    <t>0138982809</t>
  </si>
  <si>
    <t>JA1109</t>
  </si>
  <si>
    <t>VQJ2786</t>
  </si>
  <si>
    <t>2025106609 / 040910100518</t>
  </si>
  <si>
    <t>NUR DANIA QISTINA BINTI KHAIRUL AZMIR</t>
  </si>
  <si>
    <t>0108194625</t>
  </si>
  <si>
    <t>JA1110</t>
  </si>
  <si>
    <t>JTU171</t>
  </si>
  <si>
    <t>2025121823 / 040822011128</t>
  </si>
  <si>
    <t>NUR HASYA BINTI HAMISAN</t>
  </si>
  <si>
    <t>0187946272</t>
  </si>
  <si>
    <t>JA1111</t>
  </si>
  <si>
    <t>VAT9560</t>
  </si>
  <si>
    <t>VOLKSWAGEN JETTA / KELABU</t>
  </si>
  <si>
    <t>2024278212 / 051010060219</t>
  </si>
  <si>
    <t>ILMAN SYAKIR BIN MOHD SANI</t>
  </si>
  <si>
    <t>01131819598</t>
  </si>
  <si>
    <t>JA1112</t>
  </si>
  <si>
    <t>VJX7002</t>
  </si>
  <si>
    <t>PERODUA / JINGGA</t>
  </si>
  <si>
    <t>2025302645 / 040928140278</t>
  </si>
  <si>
    <t>IRDINA SAHIRA BINTI MUHAMAD ZURI</t>
  </si>
  <si>
    <t>010-4031707</t>
  </si>
  <si>
    <t>JA1113</t>
  </si>
  <si>
    <t>CDT2745</t>
  </si>
  <si>
    <t>PERODUA AXIA / PINK</t>
  </si>
  <si>
    <t>2024553751 / 020419060140</t>
  </si>
  <si>
    <t>NUR AQILAH BINTI MD ZAHARI</t>
  </si>
  <si>
    <t>01129484832</t>
  </si>
  <si>
    <t>JA1114</t>
  </si>
  <si>
    <t>VDW6476</t>
  </si>
  <si>
    <t>HONDA JAZZ / PUTIH</t>
  </si>
  <si>
    <t>2024960059 / 030801101686</t>
  </si>
  <si>
    <t>NUR HUMAIRAH BINTI HISHAMUDDIN</t>
  </si>
  <si>
    <t>01140247801</t>
  </si>
  <si>
    <t>JA1115</t>
  </si>
  <si>
    <t>VBY2954</t>
  </si>
  <si>
    <t>2025171027 / 060201100329</t>
  </si>
  <si>
    <t>AMIR ZUHRI BIN ADAM</t>
  </si>
  <si>
    <t>01111298642</t>
  </si>
  <si>
    <t>JA1116</t>
  </si>
  <si>
    <t>JYV5531</t>
  </si>
  <si>
    <t>JA1117</t>
  </si>
  <si>
    <t>VMS2612</t>
  </si>
  <si>
    <t>2025192677 / 061226100557</t>
  </si>
  <si>
    <t>SYAHMI AZAM BIN SYAMSUL-AZAM</t>
  </si>
  <si>
    <t>01123373316</t>
  </si>
  <si>
    <t>JA1118</t>
  </si>
  <si>
    <t>VQS8806</t>
  </si>
  <si>
    <t>PROTON IRIZ / BIRU</t>
  </si>
  <si>
    <t>2025175317 / 060808141477</t>
  </si>
  <si>
    <t>AHMAD SYAHID BIN KAMARUL ZAMAN</t>
  </si>
  <si>
    <t>0133726461</t>
  </si>
  <si>
    <t>JA1119</t>
  </si>
  <si>
    <t>JWK8471</t>
  </si>
  <si>
    <t>IRIS / MERAH</t>
  </si>
  <si>
    <t>2024807234 / 060414010132</t>
  </si>
  <si>
    <t>NUR AZRATUL SOFEA BINTI AZRUL</t>
  </si>
  <si>
    <t>0177005734</t>
  </si>
  <si>
    <t>JA1120</t>
  </si>
  <si>
    <t>WVQ9253</t>
  </si>
  <si>
    <t>TOYOTA VIOS / HITAM</t>
  </si>
  <si>
    <t>2025702687 / 040515050290</t>
  </si>
  <si>
    <t>SITI AISYAH BINTI MOHD YAZID</t>
  </si>
  <si>
    <t>0193646100</t>
  </si>
  <si>
    <t>JA1121</t>
  </si>
  <si>
    <t>VMW7464</t>
  </si>
  <si>
    <t>2025144569 / 040404160032</t>
  </si>
  <si>
    <t>NURIN KAMILIA BINTI MOHD AZWAN</t>
  </si>
  <si>
    <t>0173884127</t>
  </si>
  <si>
    <t>JA1122</t>
  </si>
  <si>
    <t>VGX2483</t>
  </si>
  <si>
    <t>2025111113 / 040219141032</t>
  </si>
  <si>
    <t>INTAN ROSWANI BINTI IRWAN</t>
  </si>
  <si>
    <t>01111402192</t>
  </si>
  <si>
    <t>JA1123</t>
  </si>
  <si>
    <t>VBC4254</t>
  </si>
  <si>
    <t>2024242966 / 021121100183</t>
  </si>
  <si>
    <t>WAN HAIKAL BIN WAN SAKRI</t>
  </si>
  <si>
    <t>0182076841</t>
  </si>
  <si>
    <t>JA1124</t>
  </si>
  <si>
    <t>VP6579</t>
  </si>
  <si>
    <t>BEZZA / MERAH</t>
  </si>
  <si>
    <t>2024200248 / 040824080442</t>
  </si>
  <si>
    <t>NUR LIYANA BINTI AHAMAD</t>
  </si>
  <si>
    <t>0194866044</t>
  </si>
  <si>
    <t>JA1125</t>
  </si>
  <si>
    <t>CBQ7475</t>
  </si>
  <si>
    <t>2024680764 / 041101010920</t>
  </si>
  <si>
    <t>HANISAH BINTI SUKRIMANTO</t>
  </si>
  <si>
    <t>0199035001</t>
  </si>
  <si>
    <t>JA1126</t>
  </si>
  <si>
    <t>AFW6628</t>
  </si>
  <si>
    <t>2025123941 / 020907101474</t>
  </si>
  <si>
    <t>ROSHANIFA BINTI KHALID</t>
  </si>
  <si>
    <t>01127086739</t>
  </si>
  <si>
    <t>JA1127</t>
  </si>
  <si>
    <t>VQU9875</t>
  </si>
  <si>
    <t>2025159429 / 040804080402</t>
  </si>
  <si>
    <t>NUR ALYA NEESHA BINTI SAIFULALBA</t>
  </si>
  <si>
    <t>0183233960</t>
  </si>
  <si>
    <t>JA1128</t>
  </si>
  <si>
    <t>VPQ804</t>
  </si>
  <si>
    <t>PRODUA AXIA / BIRU</t>
  </si>
  <si>
    <t>2024429618 / 060308101153</t>
  </si>
  <si>
    <t>HARITH IRFAN BIN MOHD SALLEHUDDIN</t>
  </si>
  <si>
    <t>0163342820</t>
  </si>
  <si>
    <t>JA1129</t>
  </si>
  <si>
    <t>JHC2255</t>
  </si>
  <si>
    <t>2025160667 / 040415010179</t>
  </si>
  <si>
    <t>RAJA AHMAD SHAH BIN RAJA ANUAR</t>
  </si>
  <si>
    <t>01112753897</t>
  </si>
  <si>
    <t>JA1130</t>
  </si>
  <si>
    <t>PQB8277</t>
  </si>
  <si>
    <t>2025129153 / 041022070503</t>
  </si>
  <si>
    <t>MUHAMMAD MUHAIMIN BIN AHMAD MUNIR</t>
  </si>
  <si>
    <t>0136761290</t>
  </si>
  <si>
    <t>JA1131</t>
  </si>
  <si>
    <t>BSQ303</t>
  </si>
  <si>
    <t>KEEWAY 152 / HITAM</t>
  </si>
  <si>
    <t>2025162019 / 040909100625</t>
  </si>
  <si>
    <t>MUHAMAD SYAHAFIDZ BIN MOHD AZHAR</t>
  </si>
  <si>
    <t>0196081426</t>
  </si>
  <si>
    <t>JA2296</t>
  </si>
  <si>
    <t>JXU6722</t>
  </si>
  <si>
    <t>LC135 / COKLAT</t>
  </si>
  <si>
    <t>2025115479 / 040714141443</t>
  </si>
  <si>
    <t>MUHAMMAD HARITH MIKHAIL BIN AHMAD FAIZAL</t>
  </si>
  <si>
    <t>01112356925</t>
  </si>
  <si>
    <t>JA2297</t>
  </si>
  <si>
    <t>KCJ5461</t>
  </si>
  <si>
    <t>HONDA WAVE / MAROON</t>
  </si>
  <si>
    <t>2024553837 / 011215020791</t>
  </si>
  <si>
    <t>MOHD NORKHAZIN HAZIQ BIN NORKHAIZLAN</t>
  </si>
  <si>
    <t>0127052297</t>
  </si>
  <si>
    <t>JA2298</t>
  </si>
  <si>
    <t>JYA3478</t>
  </si>
  <si>
    <t>YAMAHA 135LC / HIJAU</t>
  </si>
  <si>
    <t>2025424244 / 060726011417</t>
  </si>
  <si>
    <t>MUHAMMAD AMIR IRFAN BIN MOHD SAIRI</t>
  </si>
  <si>
    <t>0135270685</t>
  </si>
  <si>
    <t>JA2299</t>
  </si>
  <si>
    <t>UITM8250</t>
  </si>
  <si>
    <t>LC135 V8 / COKLAT</t>
  </si>
  <si>
    <t>2025514077 / 041030080517</t>
  </si>
  <si>
    <t>AHMAD NUKMAN BIN RAMLI</t>
  </si>
  <si>
    <t>0165457935</t>
  </si>
  <si>
    <t>JA2300</t>
  </si>
  <si>
    <t>VHW1762</t>
  </si>
  <si>
    <t>LC135 / MAROON</t>
  </si>
  <si>
    <t>2024228052 / 060410100675</t>
  </si>
  <si>
    <t>JASMIN HAIQAL BIN KAMARI</t>
  </si>
  <si>
    <t>0198771528</t>
  </si>
  <si>
    <t>JA2301</t>
  </si>
  <si>
    <t>VDY9163</t>
  </si>
  <si>
    <t>YAMAHA 135LC / KELABU</t>
  </si>
  <si>
    <t>2024404316 / 010226140655</t>
  </si>
  <si>
    <t>EMIR ZAFIRAN BIN MUZAFFAR</t>
  </si>
  <si>
    <t>0146515710</t>
  </si>
  <si>
    <t>JA2302</t>
  </si>
  <si>
    <t>NCF5573</t>
  </si>
  <si>
    <t>GRAND LIVINA / PUTIH</t>
  </si>
  <si>
    <t>06/05/2026</t>
  </si>
  <si>
    <t>2025817272 / 070416050057</t>
  </si>
  <si>
    <t>ADAM ARSYAD BIN NOR</t>
  </si>
  <si>
    <t>0193530057</t>
  </si>
  <si>
    <t>JA1132</t>
  </si>
  <si>
    <t>CEQ3139</t>
  </si>
  <si>
    <t>2025149359 / 040803060020</t>
  </si>
  <si>
    <t>NURHAFIZAH BINTI AHMAD</t>
  </si>
  <si>
    <t>0132431927</t>
  </si>
  <si>
    <t>JA1133</t>
  </si>
  <si>
    <t>JRJ5479</t>
  </si>
  <si>
    <t>KELISA EZI / MERAH</t>
  </si>
  <si>
    <t>2025899468 / 070623011149</t>
  </si>
  <si>
    <t>MUHAMMAD FAHIM AFIFI BIN MOHAMAD SAHOR</t>
  </si>
  <si>
    <t>0137974328</t>
  </si>
  <si>
    <t>JA1134</t>
  </si>
  <si>
    <t>W1260R</t>
  </si>
  <si>
    <t>YAMAHA LC 135 / PUTIH</t>
  </si>
  <si>
    <t>2025813398 / 070512140191</t>
  </si>
  <si>
    <t>AKMA HARITH BIN MUHAMMAD SANI</t>
  </si>
  <si>
    <t>0149328786</t>
  </si>
  <si>
    <t>JA2303</t>
  </si>
  <si>
    <t>RAU2415</t>
  </si>
  <si>
    <t>07/05/2026</t>
  </si>
  <si>
    <t>2024680326 / 040515050266</t>
  </si>
  <si>
    <t>SITI RAUDHAH BINTI AMINDUIN</t>
  </si>
  <si>
    <t>01117805828</t>
  </si>
  <si>
    <t>JA1135</t>
  </si>
  <si>
    <t>JHC8440</t>
  </si>
  <si>
    <t>2024692384 / 030306010277</t>
  </si>
  <si>
    <t>IQMAL AIDID BIN KHAIRUL ANUAR</t>
  </si>
  <si>
    <t>0132499443</t>
  </si>
  <si>
    <t>JA1136</t>
  </si>
  <si>
    <t>PNG6813</t>
  </si>
  <si>
    <t>2024741317 / 031024020148</t>
  </si>
  <si>
    <t>NUR NABILAH HUDA BINTI BAHZAN</t>
  </si>
  <si>
    <t>01169442502</t>
  </si>
  <si>
    <t>JA1137</t>
  </si>
  <si>
    <t>JXY4305</t>
  </si>
  <si>
    <t>2025183499 / 031124060032</t>
  </si>
  <si>
    <t>NUR ROSYALISSA INSYIRAH BINTI ROSLI</t>
  </si>
  <si>
    <t>0189005051</t>
  </si>
  <si>
    <t>JA1138</t>
  </si>
  <si>
    <t>JSG6321</t>
  </si>
  <si>
    <t>SAGA 1.3L CVT / UNGU</t>
  </si>
  <si>
    <t>2026131787 / 050320010925</t>
  </si>
  <si>
    <t>ZUL HUSNI BIN ZUL HISHAM</t>
  </si>
  <si>
    <t>0164414339</t>
  </si>
  <si>
    <t>JA1139</t>
  </si>
  <si>
    <t>JTV391</t>
  </si>
  <si>
    <t>2025509717 / 040515010619</t>
  </si>
  <si>
    <t>MUHAMMAD NASRULLAH BIN SUKIMI</t>
  </si>
  <si>
    <t>0177404728</t>
  </si>
  <si>
    <t>JA1140</t>
  </si>
  <si>
    <t>CEW8075</t>
  </si>
  <si>
    <t>2024282744 / 060809050091</t>
  </si>
  <si>
    <t>MUHAMMAD HAZIQ HAZIMI BIN AZHAR</t>
  </si>
  <si>
    <t>0102040469</t>
  </si>
  <si>
    <t>JA1141</t>
  </si>
  <si>
    <t>TCT6694</t>
  </si>
  <si>
    <t>2025159729 / 040807050217</t>
  </si>
  <si>
    <t>MUHAMMAD FIRDAUS BIN ZAINI</t>
  </si>
  <si>
    <t>01111951849</t>
  </si>
  <si>
    <t>JA1142</t>
  </si>
  <si>
    <t>PNN6100</t>
  </si>
  <si>
    <t>HATCHBACK / MERAH</t>
  </si>
  <si>
    <t>2024299758 / 061103100370</t>
  </si>
  <si>
    <t>LILI HABIR BINTI MOHD MASLIN FUAD</t>
  </si>
  <si>
    <t>0162890370</t>
  </si>
  <si>
    <t>JA1143</t>
  </si>
  <si>
    <t>JUC7198</t>
  </si>
  <si>
    <t>2024273212 / 031228010419</t>
  </si>
  <si>
    <t>MUHAMMAD DANISH BIN SYARIF</t>
  </si>
  <si>
    <t>0107636013</t>
  </si>
  <si>
    <t>JA1144</t>
  </si>
  <si>
    <t>MCV1287</t>
  </si>
  <si>
    <t>2024671932 / 060223040056</t>
  </si>
  <si>
    <t>INTAN ALHANA PUTERI BINTI RAMZAN</t>
  </si>
  <si>
    <t>0164492447</t>
  </si>
  <si>
    <t>JA1145</t>
  </si>
  <si>
    <t>BQF9809</t>
  </si>
  <si>
    <t>2024209002 / 060105140646</t>
  </si>
  <si>
    <t>NUR SYAMIERA BINTI MOHD FAZRI</t>
  </si>
  <si>
    <t>0103999341</t>
  </si>
  <si>
    <t>JA1146</t>
  </si>
  <si>
    <t>CEV7596</t>
  </si>
  <si>
    <t>MYVI AV FL / BIRU</t>
  </si>
  <si>
    <t>2026116733 / 050513060849</t>
  </si>
  <si>
    <t>RAJA MUHAMMAD HAZIQ BIN RAJA AZLAN SHAH</t>
  </si>
  <si>
    <t>01117976583</t>
  </si>
  <si>
    <t>JA1147</t>
  </si>
  <si>
    <t>WNW7997</t>
  </si>
  <si>
    <t>HONDA CITY / PUTIH</t>
  </si>
  <si>
    <t>2024668108 / 061030140338</t>
  </si>
  <si>
    <t>HAZMIRA HAZLEEYA BINTI SHAHRIL NIZAM</t>
  </si>
  <si>
    <t>0192367997</t>
  </si>
  <si>
    <t>JA1148</t>
  </si>
  <si>
    <t>VMB7232</t>
  </si>
  <si>
    <t>2025167877 / 040113140058</t>
  </si>
  <si>
    <t>NUR BATRISYIA BINTI AZEMY</t>
  </si>
  <si>
    <t>0182134169</t>
  </si>
  <si>
    <t>JA1149</t>
  </si>
  <si>
    <t>JXV8782</t>
  </si>
  <si>
    <t>2025159719 / 040807011170</t>
  </si>
  <si>
    <t>NUR AYU NADZIRA BINTI MOHAMAD YUSRY</t>
  </si>
  <si>
    <t>01162361653</t>
  </si>
  <si>
    <t>JA1150</t>
  </si>
  <si>
    <t>JWN2404</t>
  </si>
  <si>
    <t>ATIVA / KELABU</t>
  </si>
  <si>
    <t>2025119763 / 041004011024</t>
  </si>
  <si>
    <t>FARAH FARZANA BINTI HAIROLNIZAM</t>
  </si>
  <si>
    <t>0197089226</t>
  </si>
  <si>
    <t>JA1151</t>
  </si>
  <si>
    <t>BKB722</t>
  </si>
  <si>
    <t>VIVA / KELABU</t>
  </si>
  <si>
    <t>2024672496 / 040331040178</t>
  </si>
  <si>
    <t>NUR ALIAH AQILAH BINTI ANUAR</t>
  </si>
  <si>
    <t>0162215650</t>
  </si>
  <si>
    <t>JA1152</t>
  </si>
  <si>
    <t>WUL4623</t>
  </si>
  <si>
    <t>HONDA CITY 2010 / KELABU</t>
  </si>
  <si>
    <t>2024802266 / 060218141119</t>
  </si>
  <si>
    <t>NIK IMRAN NADIR BIN NIK ARMIZAM</t>
  </si>
  <si>
    <t>0177212291</t>
  </si>
  <si>
    <t>JA1153</t>
  </si>
  <si>
    <t>JFK9568</t>
  </si>
  <si>
    <t>PROTON WIRA / MAROON</t>
  </si>
  <si>
    <t>2024783787 / 021220010546</t>
  </si>
  <si>
    <t>NORHAZEERAH BINTI MUSTAFFA</t>
  </si>
  <si>
    <t>0132611726</t>
  </si>
  <si>
    <t>JA1154</t>
  </si>
  <si>
    <t>CAM777</t>
  </si>
  <si>
    <t>2024436706 / 041120010459</t>
  </si>
  <si>
    <t>MUHAMMAD ADAM FITRI BIN RASHID</t>
  </si>
  <si>
    <t>069766100</t>
  </si>
  <si>
    <t>JA1155</t>
  </si>
  <si>
    <t>MBJ2772</t>
  </si>
  <si>
    <t>MYVI / HIJAU</t>
  </si>
  <si>
    <t>2024211976 / 021011010566</t>
  </si>
  <si>
    <t>SYAZLYNI BINTI AHMAD</t>
  </si>
  <si>
    <t>0107171297</t>
  </si>
  <si>
    <t>JA1156</t>
  </si>
  <si>
    <t>NDL4308</t>
  </si>
  <si>
    <t>IRIZ / KELABU</t>
  </si>
  <si>
    <t>2025939693 / 040430050689</t>
  </si>
  <si>
    <t>NOR IMAN HAKIM BIN NOR RAHMAN</t>
  </si>
  <si>
    <t>0183595141</t>
  </si>
  <si>
    <t>JA1157</t>
  </si>
  <si>
    <t>JJJ7037</t>
  </si>
  <si>
    <t>HYUNDAI ATOS / BIRU</t>
  </si>
  <si>
    <t>2025862784 / 061010010931</t>
  </si>
  <si>
    <t>MUHAMMAD HAZIQ AFHAM BIN HAIRI</t>
  </si>
  <si>
    <t>01117681265</t>
  </si>
  <si>
    <t>JA1158</t>
  </si>
  <si>
    <t>MDB5060</t>
  </si>
  <si>
    <t>2025156611 / 041024040236</t>
  </si>
  <si>
    <t>FARAH HANNAH FIRZANAH BINTI MOHD KHAIRUL AZMAN</t>
  </si>
  <si>
    <t>01123447754</t>
  </si>
  <si>
    <t>JA1159</t>
  </si>
  <si>
    <t>WLA1574</t>
  </si>
  <si>
    <t>TOYOTA VIOS 1.5E / HITAM</t>
  </si>
  <si>
    <t>2024973937 / 010428140370</t>
  </si>
  <si>
    <t>VALLERRYE JOE ANNE A/K AHSAT</t>
  </si>
  <si>
    <t>0142087544</t>
  </si>
  <si>
    <t>JA1160</t>
  </si>
  <si>
    <t>WRE7240</t>
  </si>
  <si>
    <t>2026128133 / 050114010318</t>
  </si>
  <si>
    <t>FATHIN NADZIRAH BINTI BURHANUDDIN</t>
  </si>
  <si>
    <t>01169312404</t>
  </si>
  <si>
    <t>JA1161</t>
  </si>
  <si>
    <t>JPQ8180</t>
  </si>
  <si>
    <t>HONDA CIVIC FB / MERAH</t>
  </si>
  <si>
    <t>2024633328 / 060418011095</t>
  </si>
  <si>
    <t>ERFAN NAQIUDEEN BIN KAMARUZAMAN</t>
  </si>
  <si>
    <t>0137840971</t>
  </si>
  <si>
    <t>JA1162</t>
  </si>
  <si>
    <t>BQV2310</t>
  </si>
  <si>
    <t>2026112311 / 050731031026</t>
  </si>
  <si>
    <t>HUMAIRA NATASHA BINTI ALIAS</t>
  </si>
  <si>
    <t>01169569626</t>
  </si>
  <si>
    <t>JA1163</t>
  </si>
  <si>
    <t>JTV7168</t>
  </si>
  <si>
    <t>PERODUA / BIRU</t>
  </si>
  <si>
    <t>2025143163 / 030416011190</t>
  </si>
  <si>
    <t>ALEYA NAJIHA BINTI SALIM</t>
  </si>
  <si>
    <t>0146545123</t>
  </si>
  <si>
    <t>JA1164</t>
  </si>
  <si>
    <t>PQE8102</t>
  </si>
  <si>
    <t>2025514435 / 030419040026</t>
  </si>
  <si>
    <t>SITI IRDINA NASUHA BINTI NOORDIN</t>
  </si>
  <si>
    <t>0199026340</t>
  </si>
  <si>
    <t>JA2304</t>
  </si>
  <si>
    <t>JUP7198</t>
  </si>
  <si>
    <t>YAHAMA Y15 / BIRU</t>
  </si>
  <si>
    <t>2024851614 / 020131040239</t>
  </si>
  <si>
    <t>MUHAMMAD ZULHILMI BIN MOHD KAMIL</t>
  </si>
  <si>
    <t>0137836143</t>
  </si>
  <si>
    <t>JA2305</t>
  </si>
  <si>
    <t>VBD3888</t>
  </si>
  <si>
    <t>HONDA DASH125 / PERAK</t>
  </si>
  <si>
    <t>2025100653 / 040930010157</t>
  </si>
  <si>
    <t>MUHAMMAD AIMAN AFIQ BIN MD ARSAD</t>
  </si>
  <si>
    <t>0142297394</t>
  </si>
  <si>
    <t>JA2306</t>
  </si>
  <si>
    <t>JYF4375</t>
  </si>
  <si>
    <t>YAMAHA 135LC / COKLAT</t>
  </si>
  <si>
    <t>2024806536 / 060416010697</t>
  </si>
  <si>
    <t>MUHAMMAD AMMAR SYAHMI BIN ZULKIFLI</t>
  </si>
  <si>
    <t>0173385870</t>
  </si>
  <si>
    <t>JA2307</t>
  </si>
  <si>
    <t>WJP2106</t>
  </si>
  <si>
    <t>SYM BONUS 110 SR / MERAH</t>
  </si>
  <si>
    <t>2024245466 / 061030081147</t>
  </si>
  <si>
    <t>MUHAMMAD IMRAN MUZAMMER BIN ABU ZAID</t>
  </si>
  <si>
    <t>0172688750</t>
  </si>
  <si>
    <t>JA2308</t>
  </si>
  <si>
    <t>BSE2604</t>
  </si>
  <si>
    <t>2025184297 / 040426100719</t>
  </si>
  <si>
    <t>ALIF IQBAL BIN ROSLAN</t>
  </si>
  <si>
    <t>01162692440</t>
  </si>
  <si>
    <t>JA2309</t>
  </si>
  <si>
    <t>MDH1284</t>
  </si>
  <si>
    <t>YAMAHA LC 135 / KELABU</t>
  </si>
  <si>
    <t>2024630972 / 040312040025</t>
  </si>
  <si>
    <t>MUAZZIM BIN RAHMAT</t>
  </si>
  <si>
    <t>0199658378</t>
  </si>
  <si>
    <t>JA2310</t>
  </si>
  <si>
    <t>JPJ7958</t>
  </si>
  <si>
    <t>2025477328 / 980312016711</t>
  </si>
  <si>
    <t>MOHAMAD ARIF FIRDAUS BIN ZADIN</t>
  </si>
  <si>
    <t>0136711939</t>
  </si>
  <si>
    <t>JA2311</t>
  </si>
  <si>
    <t>DEX4688</t>
  </si>
  <si>
    <t>HONDA DASH 125 / BIRU</t>
  </si>
  <si>
    <t>2023657098 / 030615030407</t>
  </si>
  <si>
    <t>MUHAMAD IZZAT AMIR BIN SHAMSUDIN</t>
  </si>
  <si>
    <t>0194313946</t>
  </si>
  <si>
    <t>JA2312</t>
  </si>
  <si>
    <t>BLQ4422</t>
  </si>
  <si>
    <t>2025205338 / 070821160145</t>
  </si>
  <si>
    <t>ADAM IZZ BIN YARMY WAHYUDY</t>
  </si>
  <si>
    <t>0135753457</t>
  </si>
  <si>
    <t>JA1165</t>
  </si>
  <si>
    <t>TAJ116</t>
  </si>
  <si>
    <t>GEN2 / JINGGA</t>
  </si>
  <si>
    <t>08/05/2026</t>
  </si>
  <si>
    <t>2023423808 / 020606030289</t>
  </si>
  <si>
    <t>MUHAMAD ZULHAIFI BIN MOKHTAR</t>
  </si>
  <si>
    <t>0199707284</t>
  </si>
  <si>
    <t>JA1166</t>
  </si>
  <si>
    <t>BJG7312</t>
  </si>
  <si>
    <t>2023686992 / 020516101733</t>
  </si>
  <si>
    <t>MUHAMMAD AIMAN BIN ABDUL RAZAK</t>
  </si>
  <si>
    <t>0199178909</t>
  </si>
  <si>
    <t>JA1167</t>
  </si>
  <si>
    <t>JHL2671</t>
  </si>
  <si>
    <t>KELISA / PERAK</t>
  </si>
  <si>
    <t>2025202552 / 071027011753</t>
  </si>
  <si>
    <t>ADAM HAIQAL BIN ABDULLAH</t>
  </si>
  <si>
    <t>01169701671</t>
  </si>
  <si>
    <t>JA1168</t>
  </si>
  <si>
    <t>BQH8297</t>
  </si>
  <si>
    <t>2025156641 / 041024101035</t>
  </si>
  <si>
    <t>NAQIB NAQIUDDIN BIN MUHAMMAD SAYIFULLAH</t>
  </si>
  <si>
    <t>01128122063</t>
  </si>
  <si>
    <t>JA1169</t>
  </si>
  <si>
    <t>JWK5400</t>
  </si>
  <si>
    <t>PERODUA BEZZA / HITAM</t>
  </si>
  <si>
    <t>2025112319 / 041017140677</t>
  </si>
  <si>
    <t>MUHAMMAD ARIFF IKHWAN BIN MOHD NAJIB</t>
  </si>
  <si>
    <t>01112338582</t>
  </si>
  <si>
    <t>JA1170</t>
  </si>
  <si>
    <t>VQV5739</t>
  </si>
  <si>
    <t>2023423842 / 021010080247</t>
  </si>
  <si>
    <t>MUHAMMAD SYAKIR SANIM BIN YUSRIZAL</t>
  </si>
  <si>
    <t>0194824308</t>
  </si>
  <si>
    <t>JA1171</t>
  </si>
  <si>
    <t>MDQ4672</t>
  </si>
  <si>
    <t>PERSONA / UNGU</t>
  </si>
  <si>
    <t>2023607354 / 020428040301</t>
  </si>
  <si>
    <t>AHMAD ZAHIN ZAIRIMI BIN KAMARUDIN</t>
  </si>
  <si>
    <t>01139472037</t>
  </si>
  <si>
    <t>JA1172</t>
  </si>
  <si>
    <t>JPC2326</t>
  </si>
  <si>
    <t>MYVI / UNGU</t>
  </si>
  <si>
    <t>2026361915 / 050123010344</t>
  </si>
  <si>
    <t>NUR HAZIRAH BINTI MOHD MISWAN</t>
  </si>
  <si>
    <t>0177808687</t>
  </si>
  <si>
    <t>JA1173</t>
  </si>
  <si>
    <t>VFQ298</t>
  </si>
  <si>
    <t>2023600564 / 021103040084</t>
  </si>
  <si>
    <t>FARRAH NATASHA BINTI MOHD NIZAM</t>
  </si>
  <si>
    <t>0196803065</t>
  </si>
  <si>
    <t>JA1174</t>
  </si>
  <si>
    <t>JKJ4175</t>
  </si>
  <si>
    <t>VIOS / EMAS</t>
  </si>
  <si>
    <t>2026128349 / 050204010311</t>
  </si>
  <si>
    <t>MUHAMMAD HAFIZUL BIN MOHD FAZLIN</t>
  </si>
  <si>
    <t>01137724988</t>
  </si>
  <si>
    <t>JA1175</t>
  </si>
  <si>
    <t>BQA5554</t>
  </si>
  <si>
    <t>2024282694 / 050127010990</t>
  </si>
  <si>
    <t>NADHIRAH BINTI ELMI</t>
  </si>
  <si>
    <t>0198383637</t>
  </si>
  <si>
    <t>JA1176</t>
  </si>
  <si>
    <t>VNL4108</t>
  </si>
  <si>
    <t>PERODUA BEZZA / PERAK</t>
  </si>
  <si>
    <t>2024236708 / 040804101162</t>
  </si>
  <si>
    <t>NUR RAIMI HUDA BINTI HAFIZ</t>
  </si>
  <si>
    <t>01128199049</t>
  </si>
  <si>
    <t>JA1177</t>
  </si>
  <si>
    <t>JVT133</t>
  </si>
  <si>
    <t>MYVI G3 FACELIFT / HITAM</t>
  </si>
  <si>
    <t>2025304539 / 040216100075</t>
  </si>
  <si>
    <t>MUHAMMAD IMRAN ISKANDAR BIN ANWAR</t>
  </si>
  <si>
    <t>0187939452</t>
  </si>
  <si>
    <t>JA1178</t>
  </si>
  <si>
    <t>WTC850</t>
  </si>
  <si>
    <t>VIVA ELITE / PUTIH</t>
  </si>
  <si>
    <t>2025127569 / 040403060152</t>
  </si>
  <si>
    <t>NUR SYAFIQAH SYAHIRAH BINTI ZUL ASZELE</t>
  </si>
  <si>
    <t>01121635774</t>
  </si>
  <si>
    <t>JA1179</t>
  </si>
  <si>
    <t>WSD1097</t>
  </si>
  <si>
    <t>TOYATA AVANZA / HIJAU</t>
  </si>
  <si>
    <t>2023479628 / 030124050489</t>
  </si>
  <si>
    <t>AHMAD FIRDAUS BIN OSMAN</t>
  </si>
  <si>
    <t>0162263639</t>
  </si>
  <si>
    <t>JA1180</t>
  </si>
  <si>
    <t>BJH5659</t>
  </si>
  <si>
    <t>PERODUA KELISA / EMAS</t>
  </si>
  <si>
    <t>2025226718 / 001231100071</t>
  </si>
  <si>
    <t>AHMAD TERMIZI BIN MOHD NAFIS</t>
  </si>
  <si>
    <t>01159301231</t>
  </si>
  <si>
    <t>JA1181</t>
  </si>
  <si>
    <t>WPR1359</t>
  </si>
  <si>
    <t>2024249658 / 020514121466</t>
  </si>
  <si>
    <t>NORMAIZATUL NAJIHA BINTI ABDUL RAHIM</t>
  </si>
  <si>
    <t>01111429311</t>
  </si>
  <si>
    <t>JA1182</t>
  </si>
  <si>
    <t>JSU1937</t>
  </si>
  <si>
    <t>2025242904 / 040422011364</t>
  </si>
  <si>
    <t>NABILAH BINTI NABIL</t>
  </si>
  <si>
    <t>0137762788</t>
  </si>
  <si>
    <t>JA1183</t>
  </si>
  <si>
    <t>WB3460N</t>
  </si>
  <si>
    <t>NISSAN ALMERA / HITAM</t>
  </si>
  <si>
    <t>2025565665 / 030309020163</t>
  </si>
  <si>
    <t>MUHAMMAD ADAM ZAKWAN BIN SYAHRUL AZHAR</t>
  </si>
  <si>
    <t>0165561747</t>
  </si>
  <si>
    <t>JA1184</t>
  </si>
  <si>
    <t>CDK1435</t>
  </si>
  <si>
    <t>MODENAS / HIJAU</t>
  </si>
  <si>
    <t>2023637172 / 020226060283</t>
  </si>
  <si>
    <t>MOHAMAD NABIL HAZIQ BIN MOHAMED SHAH</t>
  </si>
  <si>
    <t>0193336658</t>
  </si>
  <si>
    <t>JA2313</t>
  </si>
  <si>
    <t>VPA3824</t>
  </si>
  <si>
    <t>YAMAHA / CREAM</t>
  </si>
  <si>
    <t>2024631104 / 060818040207</t>
  </si>
  <si>
    <t>AHMAD IZZUDDIN BIN ISMAIL</t>
  </si>
  <si>
    <t>0192054655</t>
  </si>
  <si>
    <t>JA2314</t>
  </si>
  <si>
    <t>TCW2671</t>
  </si>
  <si>
    <t>HONDA VARIO / BIRU</t>
  </si>
  <si>
    <t>2025158355 / 040414060297</t>
  </si>
  <si>
    <t>CHE AZHARIZAL BIN CHE RANI</t>
  </si>
  <si>
    <t>0189042284</t>
  </si>
  <si>
    <t>JA2315</t>
  </si>
  <si>
    <t>WA203Q</t>
  </si>
  <si>
    <t>LC135 / PUTIH</t>
  </si>
  <si>
    <t>2025396285 / 060326101093</t>
  </si>
  <si>
    <t>MUHAMMAD KHAIRI SYAKIR BIN MOHD AFZAN</t>
  </si>
  <si>
    <t>0193040182</t>
  </si>
  <si>
    <t>JA2316</t>
  </si>
  <si>
    <t>RAD3152</t>
  </si>
  <si>
    <t>SYM VF3I / BIRU</t>
  </si>
  <si>
    <t>2023285792 / 030727100051</t>
  </si>
  <si>
    <t>MUHAMMAD IRFAN BIN AHMAD RUSHDI</t>
  </si>
  <si>
    <t>01165524279</t>
  </si>
  <si>
    <t>JA2317</t>
  </si>
  <si>
    <t>ALV2724</t>
  </si>
  <si>
    <t>HONDA RS150 / KUNING</t>
  </si>
  <si>
    <t>2025229498 / 041212011053</t>
  </si>
  <si>
    <t>ABDUL QUDDUS BIN IDRIS</t>
  </si>
  <si>
    <t>01127260636</t>
  </si>
  <si>
    <t>JA2318</t>
  </si>
  <si>
    <t>JXL1106</t>
  </si>
  <si>
    <t>11/05/2026</t>
  </si>
  <si>
    <t>2024261492 / 061214100103</t>
  </si>
  <si>
    <t>ADAM THAQIF BIN MUHAMMAD MUQARRABIN</t>
  </si>
  <si>
    <t>0195723700</t>
  </si>
  <si>
    <t>JA1185</t>
  </si>
  <si>
    <t>SWG9572</t>
  </si>
  <si>
    <t>2025101321 / 041211060208</t>
  </si>
  <si>
    <t>FARISAH IWANI BINTI SAHRUL RASID</t>
  </si>
  <si>
    <t>0179319871</t>
  </si>
  <si>
    <t>JA1186</t>
  </si>
  <si>
    <t>MCK753</t>
  </si>
  <si>
    <t>NISSAN ALMERA / COKLAT</t>
  </si>
  <si>
    <t>2023485542 / 021129040103</t>
  </si>
  <si>
    <t>AHMAD AFIF FARHAN BIN ADANAN</t>
  </si>
  <si>
    <t>0136670886</t>
  </si>
  <si>
    <t>JA1187</t>
  </si>
  <si>
    <t>BKL9845</t>
  </si>
  <si>
    <t>2023438652 / 030218100133</t>
  </si>
  <si>
    <t>AMMAR ZARIQ BIN JOHARI</t>
  </si>
  <si>
    <t>0173415466</t>
  </si>
  <si>
    <t>JA1188</t>
  </si>
  <si>
    <t>VBC1494</t>
  </si>
  <si>
    <t>PROTON PREVE / HITAM</t>
  </si>
  <si>
    <t>2026123471 / 040829040255</t>
  </si>
  <si>
    <t>MUHAMMAD RIDZWAN BIN ABDULLAH MALIKI</t>
  </si>
  <si>
    <t>0105150255</t>
  </si>
  <si>
    <t>JA1189</t>
  </si>
  <si>
    <t>BHV808</t>
  </si>
  <si>
    <t>HONDA JAZZ / MERAH</t>
  </si>
  <si>
    <t>2024210532 / 060116101757</t>
  </si>
  <si>
    <t>ARFAN DAMIAN BIN AHMAD SUKRI</t>
  </si>
  <si>
    <t>0139815239</t>
  </si>
  <si>
    <t>JA1190</t>
  </si>
  <si>
    <t>JNE8644</t>
  </si>
  <si>
    <t>PBERODUA VIVA / PUTIH</t>
  </si>
  <si>
    <t>2024235972 / 060803011147</t>
  </si>
  <si>
    <t>MUHAMMAD ARIF HAZLAN BIN ALIAS</t>
  </si>
  <si>
    <t>01139253976</t>
  </si>
  <si>
    <t>JA1191</t>
  </si>
  <si>
    <t>WRE8959</t>
  </si>
  <si>
    <t>MYVI 1.3EZ AUTO / KELABU</t>
  </si>
  <si>
    <t>2025160567 / 040203080642</t>
  </si>
  <si>
    <t>AUNI KAISAH BINTI AZMAN</t>
  </si>
  <si>
    <t>01163822476</t>
  </si>
  <si>
    <t>JA1192</t>
  </si>
  <si>
    <t>JYG6141</t>
  </si>
  <si>
    <t>2025226462 / 040422010281</t>
  </si>
  <si>
    <t>AMIR QAYYUM BIN MUSTAFA</t>
  </si>
  <si>
    <t>01127629075</t>
  </si>
  <si>
    <t>JA1193</t>
  </si>
  <si>
    <t>CDT3951</t>
  </si>
  <si>
    <t>PERODUA/AXIA / HIJAU</t>
  </si>
  <si>
    <t>2026195547 / 051007061173</t>
  </si>
  <si>
    <t>MUHAMMAD IYAD YAQIN BIN NASAR</t>
  </si>
  <si>
    <t>01121916768</t>
  </si>
  <si>
    <t>JA1194</t>
  </si>
  <si>
    <t>JND7008</t>
  </si>
  <si>
    <t>2025244158 / 040909870013</t>
  </si>
  <si>
    <t>HARITH DANIEL BIN KHAIRI</t>
  </si>
  <si>
    <t>0177509845</t>
  </si>
  <si>
    <t>JA1195</t>
  </si>
  <si>
    <t>V8234</t>
  </si>
  <si>
    <t>MYVI SE 1.5 / BIRU</t>
  </si>
  <si>
    <t>2024991953 / 011104011278</t>
  </si>
  <si>
    <t>NUR IMANHUSNA BINTI MD SALEHUDDIN</t>
  </si>
  <si>
    <t>0194889761</t>
  </si>
  <si>
    <t>JA1196</t>
  </si>
  <si>
    <t>WSC1346</t>
  </si>
  <si>
    <t>2025861178 / 071213140241</t>
  </si>
  <si>
    <t>RIZQ RYAN BIN ANNUAR AMRI</t>
  </si>
  <si>
    <t>0192198526</t>
  </si>
  <si>
    <t>JA1197</t>
  </si>
  <si>
    <t>VLE2440</t>
  </si>
  <si>
    <t>2025180591 / 040210100349</t>
  </si>
  <si>
    <t>AHMAD SYAHMI BIN SHAHDAN</t>
  </si>
  <si>
    <t>0192527369</t>
  </si>
  <si>
    <t>JA1198</t>
  </si>
  <si>
    <t>PFD3657</t>
  </si>
  <si>
    <t>2024632122 / 051228090074</t>
  </si>
  <si>
    <t>KU ANIS ADLYNA BINTI KU HUSHAINI</t>
  </si>
  <si>
    <t>01156900344</t>
  </si>
  <si>
    <t>JA1199</t>
  </si>
  <si>
    <t>JYA7531</t>
  </si>
  <si>
    <t>2024670836 / 050731010436</t>
  </si>
  <si>
    <t>NUR NAJIHA RASHIQAH BINTI AHMAD RASHDAN</t>
  </si>
  <si>
    <t>01110576200</t>
  </si>
  <si>
    <t>JA1200</t>
  </si>
  <si>
    <t>WB4521W</t>
  </si>
  <si>
    <t>2025190281 / 041102140284</t>
  </si>
  <si>
    <t>NUR AYUNI NADHIRAH BINTI MOHD JAMHARI</t>
  </si>
  <si>
    <t>0195060477</t>
  </si>
  <si>
    <t>JA1201</t>
  </si>
  <si>
    <t>VAL8133</t>
  </si>
  <si>
    <t>2024946877 / 051129060865</t>
  </si>
  <si>
    <t>AHMAD AZIM BIN ZAHARUDDIN</t>
  </si>
  <si>
    <t>0149510170</t>
  </si>
  <si>
    <t>JA1202</t>
  </si>
  <si>
    <t>AFQ3506</t>
  </si>
  <si>
    <t>KIA / KELABU</t>
  </si>
  <si>
    <t>2024528145 / 010604060100</t>
  </si>
  <si>
    <t>ARISYA MAISARA BINTI ZURAHMAN</t>
  </si>
  <si>
    <t>01128319230</t>
  </si>
  <si>
    <t>JA1203</t>
  </si>
  <si>
    <t>JGL7725</t>
  </si>
  <si>
    <t>PERODUA KELISA / HITAM</t>
  </si>
  <si>
    <t>2024413608 / 060820010947</t>
  </si>
  <si>
    <t>MUHAMMAD FARISH BIN MOHD IZWAN</t>
  </si>
  <si>
    <t>01137705710</t>
  </si>
  <si>
    <t>JA1204</t>
  </si>
  <si>
    <t>BGE5268</t>
  </si>
  <si>
    <t>KANCIL / KELABU</t>
  </si>
  <si>
    <t>2024419034 / 030809140209</t>
  </si>
  <si>
    <t>MUHAMMAD SYAMEEL BIN ABDUL AZIZ</t>
  </si>
  <si>
    <t>01162214626</t>
  </si>
  <si>
    <t>JA1205</t>
  </si>
  <si>
    <t>JQW551</t>
  </si>
  <si>
    <t>2025132659 / 041023011628</t>
  </si>
  <si>
    <t>NURUL IMAN NAZURA BINTI MOHD ARIS</t>
  </si>
  <si>
    <t>0197051500</t>
  </si>
  <si>
    <t>JA1206</t>
  </si>
  <si>
    <t>JGJ7520</t>
  </si>
  <si>
    <t>PERODUA KELISA / HIJAU</t>
  </si>
  <si>
    <t>2024789503 / 051108010551</t>
  </si>
  <si>
    <t>MUHAMMAD NAJWAN HAZIM BIN NORMAN</t>
  </si>
  <si>
    <t>01170382611</t>
  </si>
  <si>
    <t>JA1207</t>
  </si>
  <si>
    <t>VFF3303</t>
  </si>
  <si>
    <t>HONDA CIVIC / KELABU</t>
  </si>
  <si>
    <t>2025486502 / 050908010387</t>
  </si>
  <si>
    <t>SHAH JEYHAN BIN BUDAIM</t>
  </si>
  <si>
    <t>0137233203</t>
  </si>
  <si>
    <t>JA1208</t>
  </si>
  <si>
    <t>JUY6671</t>
  </si>
  <si>
    <t>2025158107 / 041202011404</t>
  </si>
  <si>
    <t>NUR FARISHA ALIA BINTI MUSA</t>
  </si>
  <si>
    <t>01128740471</t>
  </si>
  <si>
    <t>JA1209</t>
  </si>
  <si>
    <t>WUV8854</t>
  </si>
  <si>
    <t>SUZUKI SWIFT / KELABU</t>
  </si>
  <si>
    <t>2026131969 / 050408100589</t>
  </si>
  <si>
    <t>MUHAMMAD DARWISH BIN MUHAIMI</t>
  </si>
  <si>
    <t>0133838989</t>
  </si>
  <si>
    <t>JA1210</t>
  </si>
  <si>
    <t>W9887H</t>
  </si>
  <si>
    <t>2024274422 / 041006010826</t>
  </si>
  <si>
    <t>NADIAYATUL HAMNA BINTI AZMAN</t>
  </si>
  <si>
    <t>01135814271</t>
  </si>
  <si>
    <t>JA1211</t>
  </si>
  <si>
    <t>AJK8743</t>
  </si>
  <si>
    <t>2025111311 / 040221040193</t>
  </si>
  <si>
    <t>MUHAMMAD IMAN NAZHIM BIN NAHARZADLI</t>
  </si>
  <si>
    <t>0139881951</t>
  </si>
  <si>
    <t>JA1212</t>
  </si>
  <si>
    <t>NDC9340</t>
  </si>
  <si>
    <t>2025301891 / 040729080102</t>
  </si>
  <si>
    <t>NUR DAMIA FARZANA BINTI MOHAMAD FAHDLI</t>
  </si>
  <si>
    <t>01164108754</t>
  </si>
  <si>
    <t>JA1213</t>
  </si>
  <si>
    <t>JRR8651</t>
  </si>
  <si>
    <t>HONDA HRV / PERAK</t>
  </si>
  <si>
    <t>2024239252 / 060113010657</t>
  </si>
  <si>
    <t>TAUFIQ AFI BIN GHAZALI</t>
  </si>
  <si>
    <t>0177653639</t>
  </si>
  <si>
    <t>JA1214</t>
  </si>
  <si>
    <t>ANS9732</t>
  </si>
  <si>
    <t>2025480502 / 040725010190</t>
  </si>
  <si>
    <t>NUR'AIN HANISA BINTI MOHD SABRI</t>
  </si>
  <si>
    <t>0106619732</t>
  </si>
  <si>
    <t>JA1215</t>
  </si>
  <si>
    <t>JPNR - EXCO KEBAJIKAN</t>
  </si>
  <si>
    <t>VNB9335</t>
  </si>
  <si>
    <t>2026139191 / 050812101153</t>
  </si>
  <si>
    <t>ZAEEM MIKHAIL BIN NOR ZAINI</t>
  </si>
  <si>
    <t>0127820200</t>
  </si>
  <si>
    <t>JA1216</t>
  </si>
  <si>
    <t>JWS8674</t>
  </si>
  <si>
    <t>HONDA RS-X FS150FA / HIJAU</t>
  </si>
  <si>
    <t>2024258952 / 060511011911</t>
  </si>
  <si>
    <t>KELWIN EZERIE BIN KASME</t>
  </si>
  <si>
    <t>0137426570</t>
  </si>
  <si>
    <t>JA2319</t>
  </si>
  <si>
    <t>JVE9979</t>
  </si>
  <si>
    <t>YAMAHA 135LC / HITAM</t>
  </si>
  <si>
    <t>2024653208 / 060120070201</t>
  </si>
  <si>
    <t>MUHAMMAD DANISH AKMAL BIN SHAMIM</t>
  </si>
  <si>
    <t>0167778174</t>
  </si>
  <si>
    <t>JA2320</t>
  </si>
  <si>
    <t>DET2606</t>
  </si>
  <si>
    <t>LC135 V8 / HITAM</t>
  </si>
  <si>
    <t>2024258234 / 060629030085</t>
  </si>
  <si>
    <t>MUHAMMAD ANDHAR BIN MOHD AZANI</t>
  </si>
  <si>
    <t>0172039679</t>
  </si>
  <si>
    <t>JA2321</t>
  </si>
  <si>
    <t>AKB5110</t>
  </si>
  <si>
    <t>YAMAHA LC135 / HITAM</t>
  </si>
  <si>
    <t>2024296256 / 060411080389</t>
  </si>
  <si>
    <t>MUHAMMAD ALIF DANIEL BIN AZMAN</t>
  </si>
  <si>
    <t>0197694877</t>
  </si>
  <si>
    <t>JA2322</t>
  </si>
  <si>
    <t>NCU5046</t>
  </si>
  <si>
    <t>MODENAS CT100 / MERAH</t>
  </si>
  <si>
    <t>2024443016 / 050418010165</t>
  </si>
  <si>
    <t>MUHAMMAD ARIF BIN JASMIN</t>
  </si>
  <si>
    <t>0172279358</t>
  </si>
  <si>
    <t>JA2323</t>
  </si>
  <si>
    <t>JWM6061</t>
  </si>
  <si>
    <t>KEEWAY CR 152 / HIJAU</t>
  </si>
  <si>
    <t>2024231566 / 051121011057</t>
  </si>
  <si>
    <t>MUHAMMAD FIRDAUS BIN NOORSHAMSUDIN</t>
  </si>
  <si>
    <t>0133788562</t>
  </si>
  <si>
    <t>JA2324</t>
  </si>
  <si>
    <t>JUD412</t>
  </si>
  <si>
    <t>HONDA RS / HITAM</t>
  </si>
  <si>
    <t>2024216162 / 060404010091</t>
  </si>
  <si>
    <t>IQBAL HAKIM BIN JAMALLULAIL</t>
  </si>
  <si>
    <t>0146152781</t>
  </si>
  <si>
    <t>JA2325</t>
  </si>
  <si>
    <t>VKC7424</t>
  </si>
  <si>
    <t>YAMAHA Y16ZR / HIJAU</t>
  </si>
  <si>
    <t>2023626144 / 040902101019</t>
  </si>
  <si>
    <t>ADAM HARRIS BIN ROSIDIN</t>
  </si>
  <si>
    <t>0102795584</t>
  </si>
  <si>
    <t>JA2326</t>
  </si>
  <si>
    <t>JXH7629</t>
  </si>
  <si>
    <t>HONDA RS-X FS150FA / BIRU</t>
  </si>
  <si>
    <t>2023813872 / 030528010539</t>
  </si>
  <si>
    <t>MUHAMMAD DANIAL BIN SAMIDIN</t>
  </si>
  <si>
    <t>0102522116</t>
  </si>
  <si>
    <t>JA2327</t>
  </si>
  <si>
    <t>JWC3090</t>
  </si>
  <si>
    <t>YAMAHA LC135(FI) / UNGU</t>
  </si>
  <si>
    <t>2024274888 / 061014010277</t>
  </si>
  <si>
    <t>MUHAMMAD SYAHIR HAMI BIN MOHD SUPIAN</t>
  </si>
  <si>
    <t>01116812167</t>
  </si>
  <si>
    <t>JA2328</t>
  </si>
  <si>
    <t>VCL6533</t>
  </si>
  <si>
    <t>HONDA WAVE 110 / MERAH</t>
  </si>
  <si>
    <t>2025898624 / 071018100113</t>
  </si>
  <si>
    <t>FIKRI ZAQUAN BIN ROSLAN</t>
  </si>
  <si>
    <t>01169457024</t>
  </si>
  <si>
    <t>JA2329</t>
  </si>
  <si>
    <t>WWS5122</t>
  </si>
  <si>
    <t>MAZDA 3 / PUTIH</t>
  </si>
  <si>
    <t>12/05/2026</t>
  </si>
  <si>
    <t>2025993831 / 040513160066</t>
  </si>
  <si>
    <t>LATIFAH SUHAILAH BINTI NOHARDY</t>
  </si>
  <si>
    <t>0164829483</t>
  </si>
  <si>
    <t>JA1217</t>
  </si>
  <si>
    <t>BNB7007</t>
  </si>
  <si>
    <t>2025589865 / 040211010513</t>
  </si>
  <si>
    <t>MOHAMAD DANISH AZHARI BIN MOHAMAD HALIM EU</t>
  </si>
  <si>
    <t>0173469208</t>
  </si>
  <si>
    <t>JA1218</t>
  </si>
  <si>
    <t>JND3569</t>
  </si>
  <si>
    <t>PERODUA ALZA / PUTIH</t>
  </si>
  <si>
    <t>2024647404 / 030909011113</t>
  </si>
  <si>
    <t>MUHAMMAD AIMAN BIN MOHMAD NAZIR</t>
  </si>
  <si>
    <t>01115659071</t>
  </si>
  <si>
    <t>JA1219</t>
  </si>
  <si>
    <t>WKH675</t>
  </si>
  <si>
    <t>KELISA / KUNING</t>
  </si>
  <si>
    <t>2024431172 / 060215101429</t>
  </si>
  <si>
    <t>IMAN NAUFAL BIN MOHD FAUZI</t>
  </si>
  <si>
    <t>01129661429</t>
  </si>
  <si>
    <t>JA1220</t>
  </si>
  <si>
    <t>UM7376</t>
  </si>
  <si>
    <t>2025178221 / 040418040306</t>
  </si>
  <si>
    <t>NUR'EINA SOFIYA BINTI MOHAMAD ZA'IM</t>
  </si>
  <si>
    <t>0197575348</t>
  </si>
  <si>
    <t>JA1221</t>
  </si>
  <si>
    <t>JUN972</t>
  </si>
  <si>
    <t>2025234332 / 050311100662</t>
  </si>
  <si>
    <t>INTAN AINNA NUR AISYAH BINTI FARIZULAKMAR</t>
  </si>
  <si>
    <t>01110288251</t>
  </si>
  <si>
    <t>JA1222</t>
  </si>
  <si>
    <t>BJF878</t>
  </si>
  <si>
    <t>TOYOTA AVANZA / HIJAU</t>
  </si>
  <si>
    <t>2023823916 / 021002141169</t>
  </si>
  <si>
    <t>AIMAN ZAHRAN BIN AHMAD ZAWAWI</t>
  </si>
  <si>
    <t>0196201169</t>
  </si>
  <si>
    <t>JA1223</t>
  </si>
  <si>
    <t>VAQ7469</t>
  </si>
  <si>
    <t>HONDA CITY E / KELABU</t>
  </si>
  <si>
    <t>2025143943 / 040310100813</t>
  </si>
  <si>
    <t>SHEIKH ALIF FIRDAUS BIN SHEIKH FAKHRUDDIN</t>
  </si>
  <si>
    <t>0192191679</t>
  </si>
  <si>
    <t>JA1224</t>
  </si>
  <si>
    <t>WA7602Q</t>
  </si>
  <si>
    <t>2025190423 / 041103101578</t>
  </si>
  <si>
    <t>SARAH KHADIJAH BINTI SABIHUDDIN</t>
  </si>
  <si>
    <t>01126653453</t>
  </si>
  <si>
    <t>JA1225</t>
  </si>
  <si>
    <t>JYF110</t>
  </si>
  <si>
    <t>2025242906 / 041110011298</t>
  </si>
  <si>
    <t>NURHIDAYAH BINTI MAT SALLEH</t>
  </si>
  <si>
    <t>01123660204</t>
  </si>
  <si>
    <t>JA1226</t>
  </si>
  <si>
    <t>JXH6391</t>
  </si>
  <si>
    <t>2025151867 / 040625010978</t>
  </si>
  <si>
    <t>NUR ADZREEN DARWINA BINTI MOHD BAHYAR</t>
  </si>
  <si>
    <t>0197570171</t>
  </si>
  <si>
    <t>JA1227</t>
  </si>
  <si>
    <t>JQN2907</t>
  </si>
  <si>
    <t>SAGA FLX / MERAH</t>
  </si>
  <si>
    <t>2024425848 / 030222011301</t>
  </si>
  <si>
    <t>MOHAMAD SAYYIDATUL AKMAL BIN SHAREAT</t>
  </si>
  <si>
    <t>01155511301</t>
  </si>
  <si>
    <t>JA1228</t>
  </si>
  <si>
    <t>BLL9681</t>
  </si>
  <si>
    <t>PERODUA MYVI EZI / PUTIH</t>
  </si>
  <si>
    <t>2024690536 / 050412141324</t>
  </si>
  <si>
    <t>AFIQAH SHE BINTI MOHD ARIFFIN</t>
  </si>
  <si>
    <t>01163671131</t>
  </si>
  <si>
    <t>JA1229</t>
  </si>
  <si>
    <t>PMT5745</t>
  </si>
  <si>
    <t>2024745829 / 030811010702</t>
  </si>
  <si>
    <t>NUR ZAFIRAH ALYA BINTI ZAINI</t>
  </si>
  <si>
    <t>0187621061</t>
  </si>
  <si>
    <t>JA1230</t>
  </si>
  <si>
    <t>JTK561</t>
  </si>
  <si>
    <t>2025919847 / 040621040088</t>
  </si>
  <si>
    <t>NUR ANISAH BINTI BADRUL HISAM</t>
  </si>
  <si>
    <t>0135505637</t>
  </si>
  <si>
    <t>JA1231</t>
  </si>
  <si>
    <t>JYF1360</t>
  </si>
  <si>
    <t>SAGA PREMIUM S / PERAK</t>
  </si>
  <si>
    <t>2025245118 / 040602011572</t>
  </si>
  <si>
    <t>DANIA FARINA BINTI ROSLI</t>
  </si>
  <si>
    <t>01127341362</t>
  </si>
  <si>
    <t>JA1232</t>
  </si>
  <si>
    <t>WB8698S</t>
  </si>
  <si>
    <t>2025421896 / 040408060303</t>
  </si>
  <si>
    <t>MUHAMMAD DHIA IRFAN BIN CHE MOHD FAUZI</t>
  </si>
  <si>
    <t>01125641250</t>
  </si>
  <si>
    <t>JA1233</t>
  </si>
  <si>
    <t>JYE3149</t>
  </si>
  <si>
    <t>2025480514 / 040621010129</t>
  </si>
  <si>
    <t>MUHAMMAD HAKIM BIN MOHD ZAIDI</t>
  </si>
  <si>
    <t>01156835399</t>
  </si>
  <si>
    <t>JA1234</t>
  </si>
  <si>
    <t>FC7707</t>
  </si>
  <si>
    <t>PROTON X70 / PUTIH</t>
  </si>
  <si>
    <t>2023690408 / 030113010422</t>
  </si>
  <si>
    <t>SYAZWANI SOFEA BINTI SHAZALIZAN</t>
  </si>
  <si>
    <t>0182244058</t>
  </si>
  <si>
    <t>JA1235</t>
  </si>
  <si>
    <t>BNG5645</t>
  </si>
  <si>
    <t>2026120241 / 010713140935</t>
  </si>
  <si>
    <t>MUHAMMAD TAUFIQ BIN JAFARIE</t>
  </si>
  <si>
    <t>01133752018</t>
  </si>
  <si>
    <t>JA1236</t>
  </si>
  <si>
    <t>WEX8639</t>
  </si>
  <si>
    <t>PROTON SATRIA / BIRU</t>
  </si>
  <si>
    <t>2025140053 / 041009060933</t>
  </si>
  <si>
    <t>AHMAD IQBAL HAMDI BIN AHMAD SHUKRI</t>
  </si>
  <si>
    <t>0182078597</t>
  </si>
  <si>
    <t>JA1237</t>
  </si>
  <si>
    <t>VGJ6353</t>
  </si>
  <si>
    <t>2025115955 / 041001070731</t>
  </si>
  <si>
    <t>MUHAMMAD DINIE DANIAL BIN BADRUL HISHAM</t>
  </si>
  <si>
    <t>01159239669</t>
  </si>
  <si>
    <t>JA1238</t>
  </si>
  <si>
    <t>NCM4408</t>
  </si>
  <si>
    <t>PROTON SAGA FL / COKLAT</t>
  </si>
  <si>
    <t>2025478982 / 040515050135</t>
  </si>
  <si>
    <t>MUHAMMAD KHAIRUL HAKIMI BIN MOHZAT</t>
  </si>
  <si>
    <t>0102276170</t>
  </si>
  <si>
    <t>JA1239</t>
  </si>
  <si>
    <t>BNP6119</t>
  </si>
  <si>
    <t>2025433238 / 040602030239</t>
  </si>
  <si>
    <t>MUHAMMAD ADAM HAIKAL BIN MOHD ZAIN</t>
  </si>
  <si>
    <t>01110964115</t>
  </si>
  <si>
    <t>JA1240</t>
  </si>
  <si>
    <t>AGK7715</t>
  </si>
  <si>
    <t>LAGENDA Z 110 / HITAM</t>
  </si>
  <si>
    <t>2025479426 / 050329080911</t>
  </si>
  <si>
    <t>MUHAMMAD HAZIQ SYAZWAN BIN MOHD HANAFI</t>
  </si>
  <si>
    <t>0163824578</t>
  </si>
  <si>
    <t>JA2330</t>
  </si>
  <si>
    <t>JTG6341</t>
  </si>
  <si>
    <t>YAMAHA 135 LC / BIRU</t>
  </si>
  <si>
    <t>2024667602 / 061118010247</t>
  </si>
  <si>
    <t>MUHAMMAD AZRUL BIN RAHIM</t>
  </si>
  <si>
    <t>0165060209</t>
  </si>
  <si>
    <t>JA2331</t>
  </si>
  <si>
    <t>PLH650</t>
  </si>
  <si>
    <t>YAMAHA 135LC / PUTIH</t>
  </si>
  <si>
    <t>2025471774 / 060825070535</t>
  </si>
  <si>
    <t>MUHAMMAD HAIKAL DANISH BIN JAMRI</t>
  </si>
  <si>
    <t>0142443922</t>
  </si>
  <si>
    <t>JA2332</t>
  </si>
  <si>
    <t>RAC6346</t>
  </si>
  <si>
    <t>HONDA / HITAM</t>
  </si>
  <si>
    <t>2024647152 / 030326100739</t>
  </si>
  <si>
    <t>MUHAMMAD ADI FIRDAUS BIN MOHAMED KAMIL</t>
  </si>
  <si>
    <t>0167129878</t>
  </si>
  <si>
    <t>JA2333</t>
  </si>
  <si>
    <t>BQU8906</t>
  </si>
  <si>
    <t>IRIZ / MERAH</t>
  </si>
  <si>
    <t>13/05/2026</t>
  </si>
  <si>
    <t>2023230332 / 050513100767</t>
  </si>
  <si>
    <t>AHMAD ARSYAD BIN ABD HALID</t>
  </si>
  <si>
    <t>0198285879</t>
  </si>
  <si>
    <t>JA1241</t>
  </si>
  <si>
    <t>WWE4800</t>
  </si>
  <si>
    <t>2022801604 / 040313140626</t>
  </si>
  <si>
    <t>NUR ADRIANA BINTI MOHD AZRAI</t>
  </si>
  <si>
    <t>0162174741</t>
  </si>
  <si>
    <t>JA1242</t>
  </si>
  <si>
    <t>BGW7321</t>
  </si>
  <si>
    <t>2026131669 / 050310011342</t>
  </si>
  <si>
    <t>IESHATUL RADHIAH BINTI MUTTMAEIN</t>
  </si>
  <si>
    <t>01121741699</t>
  </si>
  <si>
    <t>JA1243</t>
  </si>
  <si>
    <t>SJ3125</t>
  </si>
  <si>
    <t>2025246912 / 040111140011</t>
  </si>
  <si>
    <t>MUHAMMAD FIRZAN BIN FAHMY</t>
  </si>
  <si>
    <t>0136732585</t>
  </si>
  <si>
    <t>JA1244</t>
  </si>
  <si>
    <t>JPP6121</t>
  </si>
  <si>
    <t>PROTON SAGA FL / MERAH</t>
  </si>
  <si>
    <t>2025227498 / 050406010985</t>
  </si>
  <si>
    <t>MUHAMMAD NURHAZIQ BIN AMBOK SEKEK</t>
  </si>
  <si>
    <t>01131484807</t>
  </si>
  <si>
    <t>JA1245</t>
  </si>
  <si>
    <t>WA8726F</t>
  </si>
  <si>
    <t>14/05/2026</t>
  </si>
  <si>
    <t>2025368463 / 041016010950</t>
  </si>
  <si>
    <t>NUR AINA HAMIZAH BINTI NGASIMAN</t>
  </si>
  <si>
    <t>01127734720</t>
  </si>
  <si>
    <t>JA1246</t>
  </si>
  <si>
    <t>WKC3764</t>
  </si>
  <si>
    <t>KELISA / KELABU</t>
  </si>
  <si>
    <t>2025180187 / 041030110114</t>
  </si>
  <si>
    <t>NUR AINA SYAFIKA BINTI ZAKARIA</t>
  </si>
  <si>
    <t>0137017868</t>
  </si>
  <si>
    <t>JA1247</t>
  </si>
  <si>
    <t>WSX284</t>
  </si>
  <si>
    <t>HONDA CIVIC / PUTIH</t>
  </si>
  <si>
    <t>2024401634 / 060711160065</t>
  </si>
  <si>
    <t>MUHAMMAD IZZAT AIMAN BIN MOHD AZMAN</t>
  </si>
  <si>
    <t>0183174452</t>
  </si>
  <si>
    <t>JA1248</t>
  </si>
  <si>
    <t>JWY266</t>
  </si>
  <si>
    <t>2025772149 / 040601100362</t>
  </si>
  <si>
    <t>NURIN QARISYA AISYAH BINTI RYMEI</t>
  </si>
  <si>
    <t>0194950354</t>
  </si>
  <si>
    <t>JA1249</t>
  </si>
  <si>
    <t>VCK7577</t>
  </si>
  <si>
    <t>2026123419 / 040520140653</t>
  </si>
  <si>
    <t>AHMAD DANIAL HAKIM BIN KHALID</t>
  </si>
  <si>
    <t>0136721377</t>
  </si>
  <si>
    <t>JA1250</t>
  </si>
  <si>
    <t>VCN7012</t>
  </si>
  <si>
    <t>2024649062 / 051129040514</t>
  </si>
  <si>
    <t>NURFAIZ UMAIRAH BINTI ADNAN</t>
  </si>
  <si>
    <t>0143611470</t>
  </si>
  <si>
    <t>JA1251</t>
  </si>
  <si>
    <t>WRK7477</t>
  </si>
  <si>
    <t>TOYOTA WISH / HITAM</t>
  </si>
  <si>
    <t>2024212738 / 061109050351</t>
  </si>
  <si>
    <t>AVISINA ES FAHANS BIN SYAMSUL HISYAM</t>
  </si>
  <si>
    <t>01123321253</t>
  </si>
  <si>
    <t>JA1252</t>
  </si>
  <si>
    <t>JWJ5279</t>
  </si>
  <si>
    <t>PERODUA / MAROON</t>
  </si>
  <si>
    <t>2024783679 / 020220010322</t>
  </si>
  <si>
    <t>SITI HAJAR BINTI KHALID</t>
  </si>
  <si>
    <t>01160590328</t>
  </si>
  <si>
    <t>JA1253</t>
  </si>
  <si>
    <t>JXM7976</t>
  </si>
  <si>
    <t>2024433508 / 030227011343</t>
  </si>
  <si>
    <t>NURALIF NAJMI BIN NORAZMI</t>
  </si>
  <si>
    <t>01124100482</t>
  </si>
  <si>
    <t>JA1254</t>
  </si>
  <si>
    <t>DCT4974</t>
  </si>
  <si>
    <t>PERODUA AXIA / KUNING</t>
  </si>
  <si>
    <t>2025142909 / 040606030527</t>
  </si>
  <si>
    <t>MUHAMMAD AQIL BIN KAMARUL ZAMAN</t>
  </si>
  <si>
    <t>01139075537</t>
  </si>
  <si>
    <t>JA1255</t>
  </si>
  <si>
    <t>VKL9081</t>
  </si>
  <si>
    <t>2024643588 / 060121140291</t>
  </si>
  <si>
    <t>MUHAMMAD HAZIM DARWISY BIN MOHD HALIM</t>
  </si>
  <si>
    <t>0104445223</t>
  </si>
  <si>
    <t>JA1256</t>
  </si>
  <si>
    <t>WMQ2562</t>
  </si>
  <si>
    <t>2024422786 / 060528010819</t>
  </si>
  <si>
    <t>ADAM IZZUDDIN BIN MOHD NAJIB</t>
  </si>
  <si>
    <t>0195597958</t>
  </si>
  <si>
    <t>JA1257</t>
  </si>
  <si>
    <t>JNP4358</t>
  </si>
  <si>
    <t>MYVI 1.5 SE MANUAL / BIRU</t>
  </si>
  <si>
    <t>2026111903 / 041111011230</t>
  </si>
  <si>
    <t>SARA SYAHEERA BINTI MOHAMMAD SOPIAN</t>
  </si>
  <si>
    <t>01161797544</t>
  </si>
  <si>
    <t>JA1258</t>
  </si>
  <si>
    <t>NBA9457</t>
  </si>
  <si>
    <t>MODENAS KRISS / HITAM</t>
  </si>
  <si>
    <t>2024210554 / 050922050203</t>
  </si>
  <si>
    <t>IQBAL ARSHAD BIN HASYIDAN</t>
  </si>
  <si>
    <t>067656599</t>
  </si>
  <si>
    <t>JA2334</t>
  </si>
  <si>
    <t>JTG7502</t>
  </si>
  <si>
    <t>YZF R15 / BIRU</t>
  </si>
  <si>
    <t>2024693716 / 060117110065</t>
  </si>
  <si>
    <t>MUHAMMAD NAZMIE HAKIM BIN HAZLIADHA</t>
  </si>
  <si>
    <t>01155014412</t>
  </si>
  <si>
    <t>JA2335</t>
  </si>
  <si>
    <t>TCK3604</t>
  </si>
  <si>
    <t>EGO GEAR 125 / PERAK</t>
  </si>
  <si>
    <t>2025467178 / 070121011093</t>
  </si>
  <si>
    <t>EIMAN SHAHMY BIN AHMAD SYARIF</t>
  </si>
  <si>
    <t>0197802990</t>
  </si>
  <si>
    <t>JA2336</t>
  </si>
  <si>
    <t>VNX7384</t>
  </si>
  <si>
    <t>2024645092 / 060707100457</t>
  </si>
  <si>
    <t>AHMAD ADAM BIN ABDULLAH</t>
  </si>
  <si>
    <t>0173947144</t>
  </si>
  <si>
    <t>JA2337</t>
  </si>
  <si>
    <t>PQJ8364</t>
  </si>
  <si>
    <t>HONDA RSX / HIJAU</t>
  </si>
  <si>
    <t>2024250478 / 021129020436</t>
  </si>
  <si>
    <t>AINUL MARDHIAH SALSABILA BINTI RUZMAN</t>
  </si>
  <si>
    <t>0194400187</t>
  </si>
  <si>
    <t>JA2338</t>
  </si>
  <si>
    <t>VGJ1751</t>
  </si>
  <si>
    <t>RS150 / JINGGA</t>
  </si>
  <si>
    <t>2024447606 / 061211110533</t>
  </si>
  <si>
    <t>SHAMIIRUL AFIF BIN SUKRI</t>
  </si>
  <si>
    <t>01121626016</t>
  </si>
  <si>
    <t>JA2339</t>
  </si>
  <si>
    <t>JWF3968</t>
  </si>
  <si>
    <t>Y15ZR / MERAH</t>
  </si>
  <si>
    <t>2024413768 / 050309010051</t>
  </si>
  <si>
    <t>MUHAMMAD IZZUL HARIZ BIN MOHD DZULKIFLI</t>
  </si>
  <si>
    <t>0198041501</t>
  </si>
  <si>
    <t>JA2340</t>
  </si>
  <si>
    <t>JKU7780</t>
  </si>
  <si>
    <t>TOYOTA RUSH / HITAM</t>
  </si>
  <si>
    <t>15/05/2026</t>
  </si>
  <si>
    <t>2024276912 / 050630010752</t>
  </si>
  <si>
    <t>NUR SOFIA BATRISYA BINTI NOR SAFARIN</t>
  </si>
  <si>
    <t>0177551857</t>
  </si>
  <si>
    <t>JA1259</t>
  </si>
  <si>
    <t>JRX264</t>
  </si>
  <si>
    <t>MYVI 1500SE / JINGGA</t>
  </si>
  <si>
    <t>2025141871 / 040904010794</t>
  </si>
  <si>
    <t>AIN INSYIRAH BINTI ANHAR</t>
  </si>
  <si>
    <t>0176148201</t>
  </si>
  <si>
    <t>JA1260</t>
  </si>
  <si>
    <t>WB7470U</t>
  </si>
  <si>
    <t>MYVI / BIRU</t>
  </si>
  <si>
    <t>2025149305 / 040802100588</t>
  </si>
  <si>
    <t>YASMEEN ZULAIKHA BINTI ZULKARNAIN</t>
  </si>
  <si>
    <t>0192045550</t>
  </si>
  <si>
    <t>JA1261</t>
  </si>
  <si>
    <t>JQX9532</t>
  </si>
  <si>
    <t>TOYOTA VIOS / PERAK</t>
  </si>
  <si>
    <t>2025117309 / 040105100822</t>
  </si>
  <si>
    <t>RABI'ATUL'ADAWIYAH BINTI ISMAIL</t>
  </si>
  <si>
    <t>0122626048</t>
  </si>
  <si>
    <t>JA1262</t>
  </si>
  <si>
    <t>JXP2175</t>
  </si>
  <si>
    <t>AXIA-1000 SE / PERAK</t>
  </si>
  <si>
    <t>2025189941 / 040826011440</t>
  </si>
  <si>
    <t>FADHILAH SAKINAH BINTI MOHAMED AMIR</t>
  </si>
  <si>
    <t>01112100850</t>
  </si>
  <si>
    <t>JA1263</t>
  </si>
  <si>
    <t>DFG5831</t>
  </si>
  <si>
    <t>2026133237 / 011111030127</t>
  </si>
  <si>
    <t>MUHAMMAD AZIZUL BIN MAHMUD</t>
  </si>
  <si>
    <t>0198982047</t>
  </si>
  <si>
    <t>JA1264</t>
  </si>
  <si>
    <t>JLS8955</t>
  </si>
  <si>
    <t>2024233496 / 030304030290</t>
  </si>
  <si>
    <t>SITI FARHANA BINTI MUHAMAD</t>
  </si>
  <si>
    <t>0197015662</t>
  </si>
  <si>
    <t>JA1265</t>
  </si>
  <si>
    <t>WUT9864</t>
  </si>
  <si>
    <t>2024215412 / 060531160033</t>
  </si>
  <si>
    <t>MUHAMMAD FIKRI SUFI BIN MOHD FAIZAL</t>
  </si>
  <si>
    <t>01163368582</t>
  </si>
  <si>
    <t>JA1266</t>
  </si>
  <si>
    <t>TCS1950</t>
  </si>
  <si>
    <t>2025157385 / 040906030721</t>
  </si>
  <si>
    <t>MOHAMAD SHAHMI BIN YAZID</t>
  </si>
  <si>
    <t>0178464941</t>
  </si>
  <si>
    <t>JA1267</t>
  </si>
  <si>
    <t>VCD9544</t>
  </si>
  <si>
    <t>RS150R / HITAM</t>
  </si>
  <si>
    <t>2025812316 / 070417140425</t>
  </si>
  <si>
    <t>ADAM LUQMAN BIN HASHIM</t>
  </si>
  <si>
    <t>0168856972</t>
  </si>
  <si>
    <t>JA2341</t>
  </si>
  <si>
    <t>SYK6946</t>
  </si>
  <si>
    <t>HONDA RS150R V2 / MERAH</t>
  </si>
  <si>
    <t>2026123047 / 041027010649</t>
  </si>
  <si>
    <t>SYAMIL IRSYAD BIN ABDUL RAZAK</t>
  </si>
  <si>
    <t>0196648215</t>
  </si>
  <si>
    <t>JA2342</t>
  </si>
  <si>
    <t>WRX9176</t>
  </si>
  <si>
    <t>PERODUA KANCIL / KELABU</t>
  </si>
  <si>
    <t>18/05/2026</t>
  </si>
  <si>
    <t>2024218874 / 060127010295</t>
  </si>
  <si>
    <t>AINURHAZIQ BIN SAHLAN</t>
  </si>
  <si>
    <t>0166486930</t>
  </si>
  <si>
    <t>JA1268</t>
  </si>
  <si>
    <t>JQY2935</t>
  </si>
  <si>
    <t>2024912737 / 030102011091</t>
  </si>
  <si>
    <t>MUHAMMAD SYAFIQ BIN RAMLI</t>
  </si>
  <si>
    <t>0134235847</t>
  </si>
  <si>
    <t>JA1269</t>
  </si>
  <si>
    <t>VKD7379</t>
  </si>
  <si>
    <t>PROTON SAGA / COKLAT</t>
  </si>
  <si>
    <t>2024783965 / 050620060481</t>
  </si>
  <si>
    <t>MUHAMMAD KHAIRUL HAFIZH BIN KHAIRUL ASRA</t>
  </si>
  <si>
    <t>0182842067</t>
  </si>
  <si>
    <t>JA1270</t>
  </si>
  <si>
    <t>CDB119</t>
  </si>
  <si>
    <t>2024286948 / 020619060073</t>
  </si>
  <si>
    <t>MUHAMAD KHAIRUNNAJMI BIN JASMANI</t>
  </si>
  <si>
    <t>0132331989</t>
  </si>
  <si>
    <t>JA1271</t>
  </si>
  <si>
    <t>VME7903</t>
  </si>
  <si>
    <t>2024665454 / 061213010974</t>
  </si>
  <si>
    <t>NURAISYAH BINTI ABD AZIZ</t>
  </si>
  <si>
    <t>01112491547</t>
  </si>
  <si>
    <t>JA1272</t>
  </si>
  <si>
    <t>ST2030Y</t>
  </si>
  <si>
    <t>2025408888 / 071216010303</t>
  </si>
  <si>
    <t>HEBREWN PAUL ANAK HASSAN</t>
  </si>
  <si>
    <t>0195845006</t>
  </si>
  <si>
    <t>JA1273</t>
  </si>
  <si>
    <t>JXF6965</t>
  </si>
  <si>
    <t>MYVI / PERAK</t>
  </si>
  <si>
    <t>2025156559 / 041024010328</t>
  </si>
  <si>
    <t>SYANIZA BINTI NURULASHIKIN</t>
  </si>
  <si>
    <t>0142208924</t>
  </si>
  <si>
    <t>JA1274</t>
  </si>
  <si>
    <t>JPQ7113</t>
  </si>
  <si>
    <t>SAGA / EMAS</t>
  </si>
  <si>
    <t>2024416916 / 060824011568</t>
  </si>
  <si>
    <t>RAJA NUR AQEELAH BINTI RAJA ZULKULFLI</t>
  </si>
  <si>
    <t>01115609618</t>
  </si>
  <si>
    <t>JA1275</t>
  </si>
  <si>
    <t>VQB3142</t>
  </si>
  <si>
    <t>2025514013 / 010615140210</t>
  </si>
  <si>
    <t>NUR IZNIYANI BINTI MOHD ISKANDAR</t>
  </si>
  <si>
    <t>0182094412</t>
  </si>
  <si>
    <t>JA1276</t>
  </si>
  <si>
    <t>WUK2621</t>
  </si>
  <si>
    <t>VIVA 1.0 / PUTIH</t>
  </si>
  <si>
    <t>2025190259 / 040211100295</t>
  </si>
  <si>
    <t>AHMAD AFIQ BIN ABDUL KARIM</t>
  </si>
  <si>
    <t>0195528334</t>
  </si>
  <si>
    <t>JA1277</t>
  </si>
  <si>
    <t>JYE1564</t>
  </si>
  <si>
    <t>2025188563 / 040427141109</t>
  </si>
  <si>
    <t>MUHAMMAD NURHAKIMI BIN MOHD RAZALI</t>
  </si>
  <si>
    <t>0177619296</t>
  </si>
  <si>
    <t>JA1278</t>
  </si>
  <si>
    <t>QAB6201G</t>
  </si>
  <si>
    <t>2023637366 / 011211100428</t>
  </si>
  <si>
    <t>AINAN SALSABIILA BINTI ABDUL HAKIM</t>
  </si>
  <si>
    <t>0199684856</t>
  </si>
  <si>
    <t>JA1279</t>
  </si>
  <si>
    <t>JYK1011</t>
  </si>
  <si>
    <t>2024261398 / 040507010686</t>
  </si>
  <si>
    <t>PUTERI BATRISHIA BINTI SHAMSUL</t>
  </si>
  <si>
    <t>0129643462</t>
  </si>
  <si>
    <t>JA1280</t>
  </si>
  <si>
    <t>JYM3749</t>
  </si>
  <si>
    <t>YAMAHA Y16ZR / MERAH</t>
  </si>
  <si>
    <t>2024228626 / 061023011167</t>
  </si>
  <si>
    <t>KAMARUL AIMAN BIN ABD RAZAK</t>
  </si>
  <si>
    <t>0107681606</t>
  </si>
  <si>
    <t>JA2343</t>
  </si>
  <si>
    <t>JWK9580</t>
  </si>
  <si>
    <t>YAMAHA LC 135 / MERAH</t>
  </si>
  <si>
    <t>2024645556 / 060823010379</t>
  </si>
  <si>
    <t>MUHAMMAD HAZIQ ASREY BIN MOHAMAD ALINIE</t>
  </si>
  <si>
    <t>0177167522</t>
  </si>
  <si>
    <t>JA2344</t>
  </si>
  <si>
    <t>JST948</t>
  </si>
  <si>
    <t>2025199375 / 040919140137</t>
  </si>
  <si>
    <t>MUHAMMAD HAFIZ IZZUDDIN BIN FAIZAL</t>
  </si>
  <si>
    <t>01161725058</t>
  </si>
  <si>
    <t>JA2345</t>
  </si>
  <si>
    <t>VEA1125</t>
  </si>
  <si>
    <t>Y16ZR 155 CC / MERAH</t>
  </si>
  <si>
    <t>2025185535 / 061102030219</t>
  </si>
  <si>
    <t>AMMAR MUSYARDI BIN RAHISHAM</t>
  </si>
  <si>
    <t>0102714809</t>
  </si>
  <si>
    <t>JA2346</t>
  </si>
  <si>
    <t>JUM2529</t>
  </si>
  <si>
    <t>YAMAHA LC135 / MERAH</t>
  </si>
  <si>
    <t>2024630576 / 060222011667</t>
  </si>
  <si>
    <t>MUHAMMAD FAIZ BIN ISMI</t>
  </si>
  <si>
    <t>01136610259</t>
  </si>
  <si>
    <t>JA2347</t>
  </si>
  <si>
    <t>VBS4974</t>
  </si>
  <si>
    <t>KAWASAKI Z250 / BIRU</t>
  </si>
  <si>
    <t>2024358143 / 050831100973</t>
  </si>
  <si>
    <t>MUHAMMAD IDRIS HAIKAL ABDUL RAHMAN BIN ABDUL HAQ</t>
  </si>
  <si>
    <t>0176037148</t>
  </si>
  <si>
    <t>JA2348</t>
  </si>
  <si>
    <t>SMG9451</t>
  </si>
  <si>
    <t>KEEWAY CAFE 152 / HIJAU</t>
  </si>
  <si>
    <t>2024277888 / 050912011323</t>
  </si>
  <si>
    <t>MOHAMAD NURHAZIM BIN MD OTHMAN</t>
  </si>
  <si>
    <t>0137801323</t>
  </si>
  <si>
    <t>JA2349</t>
  </si>
  <si>
    <t>VLT9120</t>
  </si>
  <si>
    <t>CBR150R / PUTIH</t>
  </si>
  <si>
    <t>2025218456 / 071215110193</t>
  </si>
  <si>
    <t>MUHAMMAD ABU IRFAN BIN MD SABRI</t>
  </si>
  <si>
    <t>0135595175</t>
  </si>
  <si>
    <t>JA2350</t>
  </si>
  <si>
    <t>RW7113</t>
  </si>
  <si>
    <t>19/05/2026</t>
  </si>
  <si>
    <t>2026137581 / 050510110249</t>
  </si>
  <si>
    <t>MUHAMMAD NAJMI HADI BIN NAZLI</t>
  </si>
  <si>
    <t>0146426464</t>
  </si>
  <si>
    <t>JA1281</t>
  </si>
  <si>
    <t>WB3014T</t>
  </si>
  <si>
    <t>2024288582 / 030717060607</t>
  </si>
  <si>
    <t>AHMAD ISYRAF FARKHAN BIN MOHD SOFIUDDIN</t>
  </si>
  <si>
    <t>0196785874</t>
  </si>
  <si>
    <t>JA1282</t>
  </si>
  <si>
    <t>VQW3960</t>
  </si>
  <si>
    <t>2025380843 / 031227140609</t>
  </si>
  <si>
    <t>ZAID BIN MOHAMAD FAIRUZ</t>
  </si>
  <si>
    <t>0173925796</t>
  </si>
  <si>
    <t>JA1283</t>
  </si>
  <si>
    <t>WLH8725</t>
  </si>
  <si>
    <t>2024275038 / 061014010998</t>
  </si>
  <si>
    <t>NUR ALEYASUFIA BINTI AZMAN</t>
  </si>
  <si>
    <t>0196161180</t>
  </si>
  <si>
    <t>JA1284</t>
  </si>
  <si>
    <t>QS6623E</t>
  </si>
  <si>
    <t>AXIA G / HIJAU</t>
  </si>
  <si>
    <t>2024435798 / 040708010818</t>
  </si>
  <si>
    <t>NURSYAIDATUL SHAHIRAH BINTI SHAIBUDIN</t>
  </si>
  <si>
    <t>0177629254</t>
  </si>
  <si>
    <t>JA1285</t>
  </si>
  <si>
    <t>WTB2672</t>
  </si>
  <si>
    <t>2025485408 / 040319160038</t>
  </si>
  <si>
    <t>NURIN SHAMIRA BINTI MD SHAHRIL</t>
  </si>
  <si>
    <t>0104552216</t>
  </si>
  <si>
    <t>JA1286</t>
  </si>
  <si>
    <t>WLL4191</t>
  </si>
  <si>
    <t>PROTON WIRA / COKLAT</t>
  </si>
  <si>
    <t>2024974607 / 030113061000</t>
  </si>
  <si>
    <t>NIK NUR ALIYA BAHIRAH BINTI MARDZI</t>
  </si>
  <si>
    <t>0175259729</t>
  </si>
  <si>
    <t>JA1287</t>
  </si>
  <si>
    <t>WWJ2021</t>
  </si>
  <si>
    <t>MYVI SE 1.5 / KELABU</t>
  </si>
  <si>
    <t>2025485912 / 041120100729</t>
  </si>
  <si>
    <t>NUR MUHAMMAD ALI BIN MAHADI</t>
  </si>
  <si>
    <t>01165566968</t>
  </si>
  <si>
    <t>JA1288</t>
  </si>
  <si>
    <t>JVD1661</t>
  </si>
  <si>
    <t>MYVI - 1300 G / HITAM</t>
  </si>
  <si>
    <t>2024285692 / 060712010608</t>
  </si>
  <si>
    <t>AFRIN AFIQAH BINTI MOHD YUSOFF</t>
  </si>
  <si>
    <t>0127261662</t>
  </si>
  <si>
    <t>JA1289</t>
  </si>
  <si>
    <t>CFE6909</t>
  </si>
  <si>
    <t>SAGA MC3 / BIRU</t>
  </si>
  <si>
    <t>2025120075 / 041005080929</t>
  </si>
  <si>
    <t>MUHAMMAD HAZIQ BIN HAZLY</t>
  </si>
  <si>
    <t>01110958653</t>
  </si>
  <si>
    <t>JA1290</t>
  </si>
  <si>
    <t>VPV3967</t>
  </si>
  <si>
    <t>2024429312 / 060619141101</t>
  </si>
  <si>
    <t>MUHAMMAD AFIQ HAIKAL BIN MOHD SHAFUAN</t>
  </si>
  <si>
    <t>01115818250</t>
  </si>
  <si>
    <t>JA1291</t>
  </si>
  <si>
    <t>MCP4786</t>
  </si>
  <si>
    <t>DEMAK EVO 7 / MERAH</t>
  </si>
  <si>
    <t>2024413588 / 041215030428</t>
  </si>
  <si>
    <t>NIK NOR ARIFAH ALYSHA BINTI NIK ROSDI</t>
  </si>
  <si>
    <t>01114305047</t>
  </si>
  <si>
    <t>JA2351</t>
  </si>
  <si>
    <t>JPD9819</t>
  </si>
  <si>
    <t>2024282764 / 050202011206</t>
  </si>
  <si>
    <t>AFZA HAZWANI HARIYAH ZADDI</t>
  </si>
  <si>
    <t>01160677423</t>
  </si>
  <si>
    <t>JA2352</t>
  </si>
  <si>
    <t>RAF510</t>
  </si>
  <si>
    <t>2024210034 / 060129080377</t>
  </si>
  <si>
    <t>MOHAMAD ADIB SAFWAN BIN MOHAMAD AFENDI</t>
  </si>
  <si>
    <t>0198494067</t>
  </si>
  <si>
    <t>JA2353</t>
  </si>
  <si>
    <t>JUD5802</t>
  </si>
  <si>
    <t>LC V6 / HITAM</t>
  </si>
  <si>
    <t>2024263528 / 050524011217</t>
  </si>
  <si>
    <t>MUHAMMAD HADIF HAIKAL BIN HAIRUL</t>
  </si>
  <si>
    <t>0198533179</t>
  </si>
  <si>
    <t>JA2354</t>
  </si>
  <si>
    <t>WD4812C</t>
  </si>
  <si>
    <t>2025892242 / 070203140841</t>
  </si>
  <si>
    <t>MUHAMMAD ABDULLAH AFIQ BIN ASRULLIZAM</t>
  </si>
  <si>
    <t>01120798853</t>
  </si>
  <si>
    <t>JA2355</t>
  </si>
  <si>
    <t>JSW1635</t>
  </si>
  <si>
    <t>SM SPORT R / BIRU</t>
  </si>
  <si>
    <t>2026138541 / 040805010289</t>
  </si>
  <si>
    <t>MUHAMMAD NAQEEB BIN MOHD NAZLIZAN</t>
  </si>
  <si>
    <t>0187750939</t>
  </si>
  <si>
    <t>JA2356</t>
  </si>
  <si>
    <t>JUA8480</t>
  </si>
  <si>
    <t>LC 135 / BIRU</t>
  </si>
  <si>
    <t>2024282894 / 041206090154</t>
  </si>
  <si>
    <t>SITI NURAZRIEDA AZUL BINTI ABDUL RAHMAN</t>
  </si>
  <si>
    <t>01140092147</t>
  </si>
  <si>
    <t>JA2357</t>
  </si>
  <si>
    <t>JYC8151</t>
  </si>
  <si>
    <t>LC135 V8 / BIRU</t>
  </si>
  <si>
    <t>2025816498 / 070510010465</t>
  </si>
  <si>
    <t>SYAZWAN IRFAN BIN SAHLAN</t>
  </si>
  <si>
    <t>0176167228</t>
  </si>
  <si>
    <t>JA2358</t>
  </si>
  <si>
    <t>JTK6130</t>
  </si>
  <si>
    <t>YAMAHA Y15 ZR / BIRU</t>
  </si>
  <si>
    <t>2023871126 / 050404010631</t>
  </si>
  <si>
    <t>MOHAMAD FIRMAN BIN ZAINAL ABIDIN</t>
  </si>
  <si>
    <t>0193660798</t>
  </si>
  <si>
    <t>JA2359</t>
  </si>
  <si>
    <t>VPR4891</t>
  </si>
  <si>
    <t>HONDA VARIO 160 / KELABU</t>
  </si>
  <si>
    <t>2024214536 / 060714010935</t>
  </si>
  <si>
    <t>MUHAMMAD SYAHIR BIN ABD JALAL</t>
  </si>
  <si>
    <t>01127515527</t>
  </si>
  <si>
    <t>JA2360</t>
  </si>
  <si>
    <t>NBY6897</t>
  </si>
  <si>
    <t>AVANZA / HIJAU</t>
  </si>
  <si>
    <t>20/05/2026</t>
  </si>
  <si>
    <t>2026117481 / 050721050303</t>
  </si>
  <si>
    <t>AIMAN IMAN SYHMI BIN MOHD MUZAKIR</t>
  </si>
  <si>
    <t>0122770474</t>
  </si>
  <si>
    <t>JA1292</t>
  </si>
  <si>
    <t>WC4093C</t>
  </si>
  <si>
    <t>MYVI / EMAS</t>
  </si>
  <si>
    <t>2026127705 / 051209010235</t>
  </si>
  <si>
    <t>AZIB DANISH BIN AMRAN</t>
  </si>
  <si>
    <t>0177631520</t>
  </si>
  <si>
    <t>JA1293</t>
  </si>
  <si>
    <t>CEW3661</t>
  </si>
  <si>
    <t>HONDA WAVE 125 / BIRU</t>
  </si>
  <si>
    <t>2026131129 / 050110140385</t>
  </si>
  <si>
    <t>MUHAMMAD ISMAIL HAMZAH BIN AZLI</t>
  </si>
  <si>
    <t>01158927511</t>
  </si>
  <si>
    <t>JA2361</t>
  </si>
  <si>
    <t>JVV9004</t>
  </si>
  <si>
    <t>21/05/2026</t>
  </si>
  <si>
    <t>2025160911 / 040416010859</t>
  </si>
  <si>
    <t>ADIB HAKIMI BIN ANUAR</t>
  </si>
  <si>
    <t>0167341104</t>
  </si>
  <si>
    <t>JA1294</t>
  </si>
  <si>
    <t>VPM9487</t>
  </si>
  <si>
    <t>MYVI-1500 AV (CVT) / HITAM</t>
  </si>
  <si>
    <t>2024634344 / 060522100469</t>
  </si>
  <si>
    <t>MUHAMMAD AIMAN LUQMAN BIN KAMARUL AZWAN</t>
  </si>
  <si>
    <t>0198842205</t>
  </si>
  <si>
    <t>JA1295</t>
  </si>
  <si>
    <t>VPF1798</t>
  </si>
  <si>
    <t>2025137815 / 040326101706</t>
  </si>
  <si>
    <t>AIN ATHIRAH BINTI AHMAD LUTFI</t>
  </si>
  <si>
    <t>0132849017</t>
  </si>
  <si>
    <t>JA1296</t>
  </si>
  <si>
    <t>WXU3787</t>
  </si>
  <si>
    <t>2026112425 / 050814011426</t>
  </si>
  <si>
    <t>AINNUR BATRISYIA BINTI MD HANAFI</t>
  </si>
  <si>
    <t>0168400149</t>
  </si>
  <si>
    <t>JA1297</t>
  </si>
  <si>
    <t>WNG7939</t>
  </si>
  <si>
    <t>2026116717 / 050511141135</t>
  </si>
  <si>
    <t>MUHAMMAD SHAUQI BIN MOKHTAR</t>
  </si>
  <si>
    <t>0147167212</t>
  </si>
  <si>
    <t>JA1298</t>
  </si>
  <si>
    <t>VJC9949</t>
  </si>
  <si>
    <t>AUDI A5 / PUTIH</t>
  </si>
  <si>
    <t>2026127601 / 051202100561</t>
  </si>
  <si>
    <t>MUHAMMAD HAZIQ HAIQAL BIN ABD AZIZ</t>
  </si>
  <si>
    <t>0193552121</t>
  </si>
  <si>
    <t>JA1299</t>
  </si>
  <si>
    <t>WB2858T</t>
  </si>
  <si>
    <t>NISSAN ALMERA / PERAK</t>
  </si>
  <si>
    <t>2025516819 / 040515060587</t>
  </si>
  <si>
    <t>MUKHLIS BIN TAJORUDIN</t>
  </si>
  <si>
    <t>01133845793</t>
  </si>
  <si>
    <t>JA1300</t>
  </si>
  <si>
    <t>VMD6978</t>
  </si>
  <si>
    <t>2025305957 / 040429140214</t>
  </si>
  <si>
    <t>ALYA ALEENA BINTI AHMAD FAISAL</t>
  </si>
  <si>
    <t>0182083908</t>
  </si>
  <si>
    <t>JA1301</t>
  </si>
  <si>
    <t>JUU3040</t>
  </si>
  <si>
    <t>2024211246 / 030710010201</t>
  </si>
  <si>
    <t>MUHAMMAD AMMAR BIN JAMALUDIN</t>
  </si>
  <si>
    <t>0176906791</t>
  </si>
  <si>
    <t>JA1302</t>
  </si>
  <si>
    <t>VPH901</t>
  </si>
  <si>
    <t>ATIVA / BIRU</t>
  </si>
  <si>
    <t>2025122103 / 040831100421</t>
  </si>
  <si>
    <t>AFIF IQTIDAR BIN AZIZ</t>
  </si>
  <si>
    <t>0125215980</t>
  </si>
  <si>
    <t>JA1303</t>
  </si>
  <si>
    <t>WUH9526</t>
  </si>
  <si>
    <t>2025529535 / 040314140134</t>
  </si>
  <si>
    <t>NUR HIDAYAH MISMAN</t>
  </si>
  <si>
    <t>01155534426</t>
  </si>
  <si>
    <t>JA1304</t>
  </si>
  <si>
    <t>BEG27</t>
  </si>
  <si>
    <t>PERODUA / KELABU</t>
  </si>
  <si>
    <t>2026128351 / 050204011234</t>
  </si>
  <si>
    <t>ELIA BATRISYIA BINTI BADRULZAMAN</t>
  </si>
  <si>
    <t>01125858127</t>
  </si>
  <si>
    <t>JA1305</t>
  </si>
  <si>
    <t>WA1433D</t>
  </si>
  <si>
    <t>ALZA / MERAH</t>
  </si>
  <si>
    <t>2024959665 / 051101100095</t>
  </si>
  <si>
    <t>DANISH HAIKAL BIN JULANDI</t>
  </si>
  <si>
    <t>01136124651</t>
  </si>
  <si>
    <t>JA1306</t>
  </si>
  <si>
    <t>WPW1157</t>
  </si>
  <si>
    <t>PERODUA MYVI / JINGGA</t>
  </si>
  <si>
    <t>2024267562 / 060925101511</t>
  </si>
  <si>
    <t>MUHAMMAD MIRZAN MUZAFFAR BIN MOHD FADZULY</t>
  </si>
  <si>
    <t>01128074205</t>
  </si>
  <si>
    <t>JA1307</t>
  </si>
  <si>
    <t>VAN245</t>
  </si>
  <si>
    <t>2024414262 / 061005010865</t>
  </si>
  <si>
    <t>YUSUF DARWISY BIN FAIRUL AZRAI</t>
  </si>
  <si>
    <t>0127564545</t>
  </si>
  <si>
    <t>JA1308</t>
  </si>
  <si>
    <t>JQR7379</t>
  </si>
  <si>
    <t>2024292782 / 061125010413</t>
  </si>
  <si>
    <t>MUHAMMAD IRHAM BIN MOHD SUKRI</t>
  </si>
  <si>
    <t>01162421742</t>
  </si>
  <si>
    <t>JA1309</t>
  </si>
  <si>
    <t>JMJ5759</t>
  </si>
  <si>
    <t>SAGA BLM / KELABU</t>
  </si>
  <si>
    <t>2023600392 / 000529010613</t>
  </si>
  <si>
    <t>MUHAMMAD FARISS BIN MOHD FAIROZ</t>
  </si>
  <si>
    <t>0109558672</t>
  </si>
  <si>
    <t>JA1310</t>
  </si>
  <si>
    <t>JA1311</t>
  </si>
  <si>
    <t>VDC2057</t>
  </si>
  <si>
    <t>PROTON SAGA VVT / MAROON</t>
  </si>
  <si>
    <t>2024417828 / 061214010167</t>
  </si>
  <si>
    <t>MUHAMMAD ADIF HAQIM BIN RAMLI</t>
  </si>
  <si>
    <t>01125700167</t>
  </si>
  <si>
    <t>JA1312</t>
  </si>
  <si>
    <t>WNN9117</t>
  </si>
  <si>
    <t>STREAM / PERAK</t>
  </si>
  <si>
    <t>2025137451 / 040126140487</t>
  </si>
  <si>
    <t>MUHAMMAD DAANISH FAYZAN BIN MOHD RAFIZ</t>
  </si>
  <si>
    <t>0139894325</t>
  </si>
  <si>
    <t>JA1313</t>
  </si>
  <si>
    <t>WC765K</t>
  </si>
  <si>
    <t>HONDA ACCORD / HITAM</t>
  </si>
  <si>
    <t>2026128553 / 050222100441</t>
  </si>
  <si>
    <t>AHMAD DANISH BIN MAZHAFIZI</t>
  </si>
  <si>
    <t>0132134403</t>
  </si>
  <si>
    <t>JA1314</t>
  </si>
  <si>
    <t>JXV111</t>
  </si>
  <si>
    <t>HONDA CIVIC 1.5L RS / BIRU</t>
  </si>
  <si>
    <t>2026130369 / 051126010758</t>
  </si>
  <si>
    <t>NUR ILLYANA NAJWA BINTI HAIRUL</t>
  </si>
  <si>
    <t>01128638638</t>
  </si>
  <si>
    <t>JA1315</t>
  </si>
  <si>
    <t>MAS4952</t>
  </si>
  <si>
    <t>PERODUA KANCIL / BIRU</t>
  </si>
  <si>
    <t>2024408794 / 060824011154</t>
  </si>
  <si>
    <t>NURUL AMNA DAMIYA BINTI HAIROL</t>
  </si>
  <si>
    <t>0173385226</t>
  </si>
  <si>
    <t>JA1316</t>
  </si>
  <si>
    <t>VDB3911</t>
  </si>
  <si>
    <t>YAMAHA R15 / KUNING</t>
  </si>
  <si>
    <t>2024274816 / 041009100659</t>
  </si>
  <si>
    <t>AIMAN HAKIM BIN AMIRUDDIN</t>
  </si>
  <si>
    <t>0192242933</t>
  </si>
  <si>
    <t>JA2362</t>
  </si>
  <si>
    <t>TCU3225</t>
  </si>
  <si>
    <t>2024615922 / 030326020077</t>
  </si>
  <si>
    <t>MUHAMMAD IRFAN BIN AHMAD</t>
  </si>
  <si>
    <t>01128450254</t>
  </si>
  <si>
    <t>JA2363</t>
  </si>
  <si>
    <t>JWB1106</t>
  </si>
  <si>
    <t>YAMAHA Y16 / KELABU</t>
  </si>
  <si>
    <t>2025246996 / 050626010063</t>
  </si>
  <si>
    <t>MUHAMMAD FARRISH HAQIMI BIN MOHD ADI</t>
  </si>
  <si>
    <t>01112245570</t>
  </si>
  <si>
    <t>JA2364</t>
  </si>
  <si>
    <t>BNK4951</t>
  </si>
  <si>
    <t>HONDA WAVE 125 / MERAH</t>
  </si>
  <si>
    <t>2025480966 / 040723160267</t>
  </si>
  <si>
    <t>AHMAD FARIHIN BIN FAIZ</t>
  </si>
  <si>
    <t>0103142374</t>
  </si>
  <si>
    <t>JA2365</t>
  </si>
  <si>
    <t>VNV6524</t>
  </si>
  <si>
    <t>2025893928 / 070320050503</t>
  </si>
  <si>
    <t>BRANDON ANG YEN FU</t>
  </si>
  <si>
    <t>0128188082</t>
  </si>
  <si>
    <t>JA2366</t>
  </si>
  <si>
    <t>VGB2597</t>
  </si>
  <si>
    <t>HONDA RS150R / PUTIH</t>
  </si>
  <si>
    <t>2024924687 / 050930100645</t>
  </si>
  <si>
    <t>NIK ADAM HARITH BIN NEK MALEK RIDHUAN</t>
  </si>
  <si>
    <t>0126640645</t>
  </si>
  <si>
    <t>JA2367</t>
  </si>
  <si>
    <t>VPB3207</t>
  </si>
  <si>
    <t>2024745377 / 050705141029</t>
  </si>
  <si>
    <t>DANI IRFAN BIN ISMAIL</t>
  </si>
  <si>
    <t>0139181261</t>
  </si>
  <si>
    <t>JA2368</t>
  </si>
  <si>
    <t>JUC5597</t>
  </si>
  <si>
    <t>2024226742 / 060703010593</t>
  </si>
  <si>
    <t>MUHAMMAD HARIZ BIN HASSAN</t>
  </si>
  <si>
    <t>0137894458</t>
  </si>
  <si>
    <t>JA2369</t>
  </si>
  <si>
    <t>RAA5278</t>
  </si>
  <si>
    <t>R15 / HITAM</t>
  </si>
  <si>
    <t>2024696342 / 041023141115</t>
  </si>
  <si>
    <t>AMIRUL AKASHAH BIN JAIS</t>
  </si>
  <si>
    <t>01131306115</t>
  </si>
  <si>
    <t>JA2370</t>
  </si>
  <si>
    <t>JUX3640</t>
  </si>
  <si>
    <t>MT-15 / HITAM</t>
  </si>
  <si>
    <t>2025292094 / 070824010273</t>
  </si>
  <si>
    <t>MOHAMMAD HAIKAL IMAN BIN MOHAMMAD JOTA</t>
  </si>
  <si>
    <t>01117748601</t>
  </si>
  <si>
    <t>JA2371</t>
  </si>
  <si>
    <t>SWP6911</t>
  </si>
  <si>
    <t>HONDA VARIO 125 / BIRU</t>
  </si>
  <si>
    <t>2025403168 / 070423010045</t>
  </si>
  <si>
    <t>MUHAMMAD ILYAS BIN HIZIR</t>
  </si>
  <si>
    <t>0133600535</t>
  </si>
  <si>
    <t>JA2372</t>
  </si>
  <si>
    <t>JXU9454</t>
  </si>
  <si>
    <t>HONDA DASH / KELABU</t>
  </si>
  <si>
    <t>2025106877 / 040910110273</t>
  </si>
  <si>
    <t>MUHAMMAD ALIF IZUAN BIN MOHD SHAMSUL</t>
  </si>
  <si>
    <t>0163762956</t>
  </si>
  <si>
    <t>JA2373</t>
  </si>
  <si>
    <t>MCU4888</t>
  </si>
  <si>
    <t>YAMAHA LC 135 V8 / HITAM</t>
  </si>
  <si>
    <t>2025290566 / 070813011369</t>
  </si>
  <si>
    <t>AHMAD ARIF AFIZIE BIN EMRAN</t>
  </si>
  <si>
    <t>0166183472</t>
  </si>
  <si>
    <t>JA2374</t>
  </si>
  <si>
    <t>JXK2376</t>
  </si>
  <si>
    <t>Y15 / HITAM</t>
  </si>
  <si>
    <t>2024248102 / 051213-01-0983</t>
  </si>
  <si>
    <t>MUHAMMAD NURIZUAN BIN BAHARI</t>
  </si>
  <si>
    <t>0198620497</t>
  </si>
  <si>
    <t>JA2375</t>
  </si>
  <si>
    <t>SYC3969</t>
  </si>
  <si>
    <t>SYM VF3I / HITAM</t>
  </si>
  <si>
    <t>2024290384 / 061219100495</t>
  </si>
  <si>
    <t>NIK MUHAMMAD ZAKIR FAHMI BIN NIK MOHD NOR ARIF</t>
  </si>
  <si>
    <t>0147414429</t>
  </si>
  <si>
    <t>JA2376</t>
  </si>
  <si>
    <t>JTL2949</t>
  </si>
  <si>
    <t>HONDA RS150V1 / JINGGA</t>
  </si>
  <si>
    <t>2024215258 / 060620011195</t>
  </si>
  <si>
    <t>MUHAMMAD AMMER BIN NORZAN</t>
  </si>
  <si>
    <t>0136942134</t>
  </si>
  <si>
    <t>JA2377</t>
  </si>
  <si>
    <t>JSC4778</t>
  </si>
  <si>
    <t>2023261614 / 041013010795</t>
  </si>
  <si>
    <t>MUHAMMAD NASRULLAH BIN MOHAMMAD NASARUDIN FEDRICK</t>
  </si>
  <si>
    <t>0198215035</t>
  </si>
  <si>
    <t>JA2378</t>
  </si>
  <si>
    <t>MDQ9046</t>
  </si>
  <si>
    <t>LC135 / UNGU</t>
  </si>
  <si>
    <t>2024435404 / 060919100723</t>
  </si>
  <si>
    <t>MUHAMMAD AQIF BIN JUHARI</t>
  </si>
  <si>
    <t>0175765734</t>
  </si>
  <si>
    <t>JA2379</t>
  </si>
  <si>
    <t>VKP4651</t>
  </si>
  <si>
    <t>LC135 / BIRU</t>
  </si>
  <si>
    <t>2024202226 / 060125100385</t>
  </si>
  <si>
    <t>MUHAMMAD SYAHMI BIN ZAIDI</t>
  </si>
  <si>
    <t>0123375473</t>
  </si>
  <si>
    <t>JA2380</t>
  </si>
  <si>
    <t>WQJ7078</t>
  </si>
  <si>
    <t>HONDA WAVE / KELABU</t>
  </si>
  <si>
    <t>2024263896 / 060112140425</t>
  </si>
  <si>
    <t>MUHAMMAD ALIF IRFAN BIN MD NAZLEE</t>
  </si>
  <si>
    <t>0142435880</t>
  </si>
  <si>
    <t>JA2381</t>
  </si>
  <si>
    <t>MAW6731</t>
  </si>
  <si>
    <t>HONDA EX5 / MERAH</t>
  </si>
  <si>
    <t>2025120621 / 040324040209</t>
  </si>
  <si>
    <t>MUHAMMAD FAREEZ ISKANDAR BIN MOHD FAIZAL</t>
  </si>
  <si>
    <t>01111330227</t>
  </si>
  <si>
    <t>JA2382</t>
  </si>
  <si>
    <t>CDY980</t>
  </si>
  <si>
    <t>HONDA RS150 / PUTIH</t>
  </si>
  <si>
    <t>2024443524 / 061230140279</t>
  </si>
  <si>
    <t>RAYYAN MIKAIL BIN SUFIAN HADI</t>
  </si>
  <si>
    <t>01116043243</t>
  </si>
  <si>
    <t>JA2383</t>
  </si>
  <si>
    <t>BRB6610</t>
  </si>
  <si>
    <t>22/05/2026</t>
  </si>
  <si>
    <t>2025156813 / 041025100595</t>
  </si>
  <si>
    <t>FAZRIL AARIZ BIN FAWZI</t>
  </si>
  <si>
    <t>0136109985</t>
  </si>
  <si>
    <t>JA1317</t>
  </si>
  <si>
    <t>JYN5619</t>
  </si>
  <si>
    <t>2025862456 / 051115010381</t>
  </si>
  <si>
    <t>MUHAMMAD ARIF AIMAN BIN AZRAII</t>
  </si>
  <si>
    <t>0106649769</t>
  </si>
  <si>
    <t>JA1318</t>
  </si>
  <si>
    <t>VLF5461</t>
  </si>
  <si>
    <t>2024647378 / 030910060510</t>
  </si>
  <si>
    <t>SHARIFAH NUR JANNAH BINTI SYED MOHD TAZRIN</t>
  </si>
  <si>
    <t>0179246722</t>
  </si>
  <si>
    <t>JA1319</t>
  </si>
  <si>
    <t>WTE3813</t>
  </si>
  <si>
    <t>HONDA JAZZ / BIRU</t>
  </si>
  <si>
    <t>2025141213 / 040617060078</t>
  </si>
  <si>
    <t>TENGKU NUR ILLYA NADHIERA BINTI T.AMRAN</t>
  </si>
  <si>
    <t>01161846700</t>
  </si>
  <si>
    <t>JA1320</t>
  </si>
  <si>
    <t>ANX370</t>
  </si>
  <si>
    <t>RENAULT / JINGGA</t>
  </si>
  <si>
    <t>2025188085 / 040122100349</t>
  </si>
  <si>
    <t>MOHAMAD IZRAN BIN MOHAMAD FAHMI</t>
  </si>
  <si>
    <t>01123297263</t>
  </si>
  <si>
    <t>JA1321</t>
  </si>
  <si>
    <t>JTK568</t>
  </si>
  <si>
    <t>2023835478 / 051128010292</t>
  </si>
  <si>
    <t>SHASHABILA BINTI SULAIMAN</t>
  </si>
  <si>
    <t>0177954026</t>
  </si>
  <si>
    <t>JA1322</t>
  </si>
  <si>
    <t>CCJ8427</t>
  </si>
  <si>
    <t>VIVA / HITAM</t>
  </si>
  <si>
    <t>2026129647 / 050926010962</t>
  </si>
  <si>
    <t>NURUL NASHA SALIHA BINTI HAIRUL NIZAM</t>
  </si>
  <si>
    <t>01110943804</t>
  </si>
  <si>
    <t>JA1323</t>
  </si>
  <si>
    <t>VFB1707</t>
  </si>
  <si>
    <t>AXIA SE / MERAH</t>
  </si>
  <si>
    <t>2024291898 / 000914040077</t>
  </si>
  <si>
    <t>MUHAMMAD AZFAR BIN MOHD FARID</t>
  </si>
  <si>
    <t>01111487857</t>
  </si>
  <si>
    <t>JA1324</t>
  </si>
  <si>
    <t>JA1325</t>
  </si>
  <si>
    <t>BQB1562</t>
  </si>
  <si>
    <t>PROTON PERSONA / PUTIH</t>
  </si>
  <si>
    <t>2024433712 / 060713100031</t>
  </si>
  <si>
    <t>MUHAMMAD RAUF BIN ZAINUL ASRI</t>
  </si>
  <si>
    <t>01170387213</t>
  </si>
  <si>
    <t>JA1326</t>
  </si>
  <si>
    <t>WWW9174</t>
  </si>
  <si>
    <t>VIVA / PUTIH</t>
  </si>
  <si>
    <t>2024902477 / 050810100018</t>
  </si>
  <si>
    <t>AISHAH UMMAIRAH BINTI BAHARIN</t>
  </si>
  <si>
    <t>0138635605</t>
  </si>
  <si>
    <t>JA1327</t>
  </si>
  <si>
    <t>JXL6565</t>
  </si>
  <si>
    <t>SAGA VVT 2024 / MAROON</t>
  </si>
  <si>
    <t>2024530615 / 050530100523</t>
  </si>
  <si>
    <t>DANIAL HARITH BIN MOHD FAIZAL</t>
  </si>
  <si>
    <t>0133603474</t>
  </si>
  <si>
    <t>JA1328</t>
  </si>
  <si>
    <t>JXC6856</t>
  </si>
  <si>
    <t>2024766945 / 030927010923</t>
  </si>
  <si>
    <t>FARHAN LIM</t>
  </si>
  <si>
    <t>0197413201</t>
  </si>
  <si>
    <t>JA1329</t>
  </si>
  <si>
    <t>JXC7435</t>
  </si>
  <si>
    <t>AXIA (MANUAL) / PERAK</t>
  </si>
  <si>
    <t>2024902985 / 030419160167</t>
  </si>
  <si>
    <t>MUHAMMAD AZRUL NAEEM BIN MOHAMAD AZIZ</t>
  </si>
  <si>
    <t>01128896292</t>
  </si>
  <si>
    <t>JA1330</t>
  </si>
  <si>
    <t>BGK9427</t>
  </si>
  <si>
    <t>KELISA / PUTIH</t>
  </si>
  <si>
    <t>2024205752 / 060829101941</t>
  </si>
  <si>
    <t>MIEKA IERWAN ZARIEF HAIQAL BIN RIDUWAN TAMIL MARAN</t>
  </si>
  <si>
    <t>0182909653</t>
  </si>
  <si>
    <t>JA1331</t>
  </si>
  <si>
    <t>JNR4334</t>
  </si>
  <si>
    <t>2026128265 / 050126010649</t>
  </si>
  <si>
    <t>MUHAMMAD AMIR HAFIZ BIN AZMI</t>
  </si>
  <si>
    <t>01113027896</t>
  </si>
  <si>
    <t>JA1332</t>
  </si>
  <si>
    <t>WC2387D</t>
  </si>
  <si>
    <t>PERODUA ALZA / BIRU</t>
  </si>
  <si>
    <t>2024250962 / 060312010633</t>
  </si>
  <si>
    <t>SHAHRIN AZRIL BIN ANUAR</t>
  </si>
  <si>
    <t>0148177368</t>
  </si>
  <si>
    <t>JA1333</t>
  </si>
  <si>
    <t>NCX5064</t>
  </si>
  <si>
    <t>2024851902 / 030124060396</t>
  </si>
  <si>
    <t>SAFIYA BINTI NOR AZMI</t>
  </si>
  <si>
    <t>01129125147</t>
  </si>
  <si>
    <t>JA1334</t>
  </si>
  <si>
    <t>JVH4631</t>
  </si>
  <si>
    <t>2024237432 / 050102010556</t>
  </si>
  <si>
    <t>NUR AMIRAH SAFIYYAH BINTI MUHAMMAD AZHAR</t>
  </si>
  <si>
    <t>01111992497</t>
  </si>
  <si>
    <t>JA1335</t>
  </si>
  <si>
    <t>JXL4196</t>
  </si>
  <si>
    <t>HONDA DASH 125 FI / BIRU</t>
  </si>
  <si>
    <t>2024277764 / 060401010125</t>
  </si>
  <si>
    <t>MUHAMMAD ASYRAF BIN NORAZLI</t>
  </si>
  <si>
    <t>01136171605</t>
  </si>
  <si>
    <t>JA2384</t>
  </si>
  <si>
    <t>JUG8673</t>
  </si>
  <si>
    <t>RS150R FS150FL3 / MERAH</t>
  </si>
  <si>
    <t>2024805398 / 061115011295</t>
  </si>
  <si>
    <t>MUHAMMAD DANIAL BIN ZAINURIN</t>
  </si>
  <si>
    <t>0166489176</t>
  </si>
  <si>
    <t>JA2385</t>
  </si>
  <si>
    <t>VPD5694</t>
  </si>
  <si>
    <t>LC135 / KELABU</t>
  </si>
  <si>
    <t>2025427934 / 040808020669</t>
  </si>
  <si>
    <t>AMIR ZUBAIR BIN MOHD NUR HISHAM</t>
  </si>
  <si>
    <t>0125658136</t>
  </si>
  <si>
    <t>JA2386</t>
  </si>
  <si>
    <t>JRG4834</t>
  </si>
  <si>
    <t>YAMAHA 135LC / BIRU</t>
  </si>
  <si>
    <t>2024283734 / 061020010097</t>
  </si>
  <si>
    <t>IRSYAD RIDHWAN BIN IBRAHIM</t>
  </si>
  <si>
    <t>0127698474</t>
  </si>
  <si>
    <t>JA2387</t>
  </si>
  <si>
    <t>NDL4242</t>
  </si>
  <si>
    <t>YAMAHA LC 135 V6 / HITAM</t>
  </si>
  <si>
    <t>2024651504 / 060728050161</t>
  </si>
  <si>
    <t>AMIR DANISH PUTRA BIN ASBANIZAM</t>
  </si>
  <si>
    <t>0196381484</t>
  </si>
  <si>
    <t>JA2388</t>
  </si>
  <si>
    <t>JWC1237</t>
  </si>
  <si>
    <t>YAMAHA Y16ZR / HITAM</t>
  </si>
  <si>
    <t>2024215594 / 060108010281</t>
  </si>
  <si>
    <t>MUHAMMAD SYAHMI HAIKIMI BIN NOR AZAMI</t>
  </si>
  <si>
    <t>01136209935</t>
  </si>
  <si>
    <t>JA2389</t>
  </si>
  <si>
    <t>MAKLUMAN PELEKAT KENDERAAN PELAJAR BULAN JUN TAHUN 2026</t>
  </si>
  <si>
    <t>VBF8070</t>
  </si>
  <si>
    <t>03/06/2026</t>
  </si>
  <si>
    <t>2024230938 / 051121100199</t>
  </si>
  <si>
    <t>AFIFF BIN SHAMSUDDIN</t>
  </si>
  <si>
    <t>0182272553</t>
  </si>
  <si>
    <t>JA1336</t>
  </si>
  <si>
    <t>WA7541Q</t>
  </si>
  <si>
    <t>2026910443 / 031121011665</t>
  </si>
  <si>
    <t>KHAIRUL FAHMI BIN KAMARUDIN</t>
  </si>
  <si>
    <t>01139713453</t>
  </si>
  <si>
    <t>JA1337</t>
  </si>
  <si>
    <t>VNF9585</t>
  </si>
  <si>
    <t>2025111117 / 040219160073</t>
  </si>
  <si>
    <t>MUHAMMAD HAZIQ FAIZ BIN MOHD HELMI</t>
  </si>
  <si>
    <t>0183150854</t>
  </si>
  <si>
    <t>JA1338</t>
  </si>
  <si>
    <t>WTA8976</t>
  </si>
  <si>
    <t>PEUGEOT 207CC / KELABU</t>
  </si>
  <si>
    <t>2025394765 / 030826140075</t>
  </si>
  <si>
    <t>RAJA HAZIQ BIN RAJA FAIZAL</t>
  </si>
  <si>
    <t>0128008912</t>
  </si>
  <si>
    <t>JA1339</t>
  </si>
  <si>
    <t>WC4612V</t>
  </si>
  <si>
    <t>04/06/2026</t>
  </si>
  <si>
    <t>2024630658 / 060516140253</t>
  </si>
  <si>
    <t>MUHAMMAD DANISH HAQQ BIN MOHD NASRUL</t>
  </si>
  <si>
    <t>0196843174</t>
  </si>
  <si>
    <t>JA1340</t>
  </si>
  <si>
    <t>NCB7979</t>
  </si>
  <si>
    <t>2024645316 / 041019010526</t>
  </si>
  <si>
    <t>NUR AINIL ERNIE BINTI AWANG</t>
  </si>
  <si>
    <t>0189424423</t>
  </si>
  <si>
    <t>JA1341</t>
  </si>
  <si>
    <t>BSH8516</t>
  </si>
  <si>
    <t>AXIA X / HITAM</t>
  </si>
  <si>
    <t>2025129259 / 041227060026</t>
  </si>
  <si>
    <t>NUR IRDINA HAZIQAH BINTI YUSRI AMIR</t>
  </si>
  <si>
    <t>0188404158</t>
  </si>
  <si>
    <t>JA1342</t>
  </si>
  <si>
    <t>JQE1113</t>
  </si>
  <si>
    <t>MITSUBISHI ASX / KELABU</t>
  </si>
  <si>
    <t>2025160043 / 041026011762</t>
  </si>
  <si>
    <t>SITI NUR MARLIANA BINTI OMAR</t>
  </si>
  <si>
    <t>0187699458</t>
  </si>
  <si>
    <t>JA1343</t>
  </si>
  <si>
    <t>WHM34</t>
  </si>
  <si>
    <t>2024258542 / 020518011723</t>
  </si>
  <si>
    <t>FARIZ RIDZUAN BIN ISHAMUDDEIN</t>
  </si>
  <si>
    <t>01127270961</t>
  </si>
  <si>
    <t>JA1344</t>
  </si>
  <si>
    <t>SU6644L</t>
  </si>
  <si>
    <t>2025784091 / 040221030200</t>
  </si>
  <si>
    <t>NURHYDEE MARIAM BINTI MOHD HADAFEE</t>
  </si>
  <si>
    <t>0194544604</t>
  </si>
  <si>
    <t>JA1345</t>
  </si>
  <si>
    <t>JXN6932</t>
  </si>
  <si>
    <t>TOYOTA YARIS / PERAK</t>
  </si>
  <si>
    <t>JA1346</t>
  </si>
  <si>
    <t>JYC9947</t>
  </si>
  <si>
    <t>2025908235 / 030320010484</t>
  </si>
  <si>
    <t>SITI NUR HAZIRAH BINTI SHUIB</t>
  </si>
  <si>
    <t>01137383196</t>
  </si>
  <si>
    <t>JA1347</t>
  </si>
  <si>
    <t>WA4045F</t>
  </si>
  <si>
    <t>2024201458 / 050925011891</t>
  </si>
  <si>
    <t>MOHAMAD SUFIAN BIN SAHIL</t>
  </si>
  <si>
    <t>01121920030</t>
  </si>
  <si>
    <t>JA1348</t>
  </si>
  <si>
    <t>JVG8134</t>
  </si>
  <si>
    <t>MITSUBISHI XPANDER / HITAM</t>
  </si>
  <si>
    <t>2025397087 / 020113010490</t>
  </si>
  <si>
    <t>NURUL ADILA BINTI SHAMRAN</t>
  </si>
  <si>
    <t>01128983572</t>
  </si>
  <si>
    <t>JA1349</t>
  </si>
  <si>
    <t>MDW8194</t>
  </si>
  <si>
    <t>AXIA 2023 / BIRU</t>
  </si>
  <si>
    <t>2024412316 / 061018040190</t>
  </si>
  <si>
    <t>MALISA SHAHIRAH BINTI MAZLAN</t>
  </si>
  <si>
    <t>0177171323</t>
  </si>
  <si>
    <t>JA1350</t>
  </si>
  <si>
    <t>WA2186W</t>
  </si>
  <si>
    <t>2025157821 / 040908100236</t>
  </si>
  <si>
    <t>NUR FARAH NABILAH BINTI RIDUWAN</t>
  </si>
  <si>
    <t>01121099958</t>
  </si>
  <si>
    <t>JA1351</t>
  </si>
  <si>
    <t>JKS4587</t>
  </si>
  <si>
    <t>2024644564 / 040602010780</t>
  </si>
  <si>
    <t>SITI NORDINA BINTI ALI</t>
  </si>
  <si>
    <t>0187842887</t>
  </si>
  <si>
    <t>JA1352</t>
  </si>
  <si>
    <t>JTP6777</t>
  </si>
  <si>
    <t>2025163023 / 041112011435</t>
  </si>
  <si>
    <t>MUHAMMAD AFIQ IKHMAL BIN ZULKIFLI</t>
  </si>
  <si>
    <t>0142257781</t>
  </si>
  <si>
    <t>JA1353</t>
  </si>
  <si>
    <t>WB5773D</t>
  </si>
  <si>
    <t>PEUGEOT / MERAH</t>
  </si>
  <si>
    <t>2025156541 / 041023140307</t>
  </si>
  <si>
    <t>HUD REISSMANN BIN MOHD RADZMAN</t>
  </si>
  <si>
    <t>0162509706</t>
  </si>
  <si>
    <t>JA1354</t>
  </si>
  <si>
    <t>VML2656</t>
  </si>
  <si>
    <t>2024297874 / 030719101468</t>
  </si>
  <si>
    <t>NURINA SYAFIQAH BINTI ZAZALI</t>
  </si>
  <si>
    <t>0199236047</t>
  </si>
  <si>
    <t>JA1355</t>
  </si>
  <si>
    <t>AFL78</t>
  </si>
  <si>
    <t>2025704847 / 040429101557</t>
  </si>
  <si>
    <t>MUHAMMAD ANAS BIN MOHD FAIRUZ</t>
  </si>
  <si>
    <t>0122461978</t>
  </si>
  <si>
    <t>JA1356</t>
  </si>
  <si>
    <t>VKW4039</t>
  </si>
  <si>
    <t>2025121045 / 040608060148</t>
  </si>
  <si>
    <t>FARISHA AMIRA NAJWA BINTI MOHD FAIZAL</t>
  </si>
  <si>
    <t>01126230806</t>
  </si>
  <si>
    <t>JA1357</t>
  </si>
  <si>
    <t>JSD4000</t>
  </si>
  <si>
    <t>2024258258 / 060414010431</t>
  </si>
  <si>
    <t>ADAM IMAN BIN ADZAKI</t>
  </si>
  <si>
    <t>01165675757</t>
  </si>
  <si>
    <t>JA1358</t>
  </si>
  <si>
    <t>WQE4745</t>
  </si>
  <si>
    <t>MYVI OLD 2006 / KUNING</t>
  </si>
  <si>
    <t>2024699654 / 030928100293</t>
  </si>
  <si>
    <t>IKHWAN AFIF BIN MOHD ZAKI</t>
  </si>
  <si>
    <t>0165887518</t>
  </si>
  <si>
    <t>JA1359</t>
  </si>
  <si>
    <t>TAM8834</t>
  </si>
  <si>
    <t>PERODUA KELISA / BIRU</t>
  </si>
  <si>
    <t>2025167711 / 040113060998</t>
  </si>
  <si>
    <t>WAN AMNI IZ'AAN BINTI WAN ROZAIN</t>
  </si>
  <si>
    <t>0179774507</t>
  </si>
  <si>
    <t>JA1360</t>
  </si>
  <si>
    <t>JLT890</t>
  </si>
  <si>
    <t>MITSUBISHI / HITAM</t>
  </si>
  <si>
    <t>2024278348 / 060511011516</t>
  </si>
  <si>
    <t>INKA ZUREEN BINTI INDRAWIRA</t>
  </si>
  <si>
    <t>0192610890</t>
  </si>
  <si>
    <t>JA1361</t>
  </si>
  <si>
    <t>JQE4071</t>
  </si>
  <si>
    <t>2025367421 / 041003010839</t>
  </si>
  <si>
    <t>MUHAMMAD AMIRUL HAKIMI BIN MOHD ROSLAN</t>
  </si>
  <si>
    <t>01127361871</t>
  </si>
  <si>
    <t>JA1362</t>
  </si>
  <si>
    <t>VQW8104</t>
  </si>
  <si>
    <t>2025139935 / 041008100542</t>
  </si>
  <si>
    <t>NUR FARAH QAISARA BINTI MOHD NOR AZIZI</t>
  </si>
  <si>
    <t>0102113994</t>
  </si>
  <si>
    <t>JA1363</t>
  </si>
  <si>
    <t>ANT9678</t>
  </si>
  <si>
    <t>2024271052 / 061001100441</t>
  </si>
  <si>
    <t>MUHAMAD IMRAN HAKIM BIN MOHD FAISAL</t>
  </si>
  <si>
    <t>01110184691</t>
  </si>
  <si>
    <t>JA1364</t>
  </si>
  <si>
    <t>VJP5686</t>
  </si>
  <si>
    <t>YAMAHA Y15ZR / MERAH</t>
  </si>
  <si>
    <t>2025695288 / 070416050209</t>
  </si>
  <si>
    <t>MUHAMMAD FAZDRIN ASHRAF BIN MOHAMMAD FAIDZAL</t>
  </si>
  <si>
    <t>0147850209</t>
  </si>
  <si>
    <t>JA2390</t>
  </si>
  <si>
    <t>MDA1284</t>
  </si>
  <si>
    <t>Y15ZR / HITAM</t>
  </si>
  <si>
    <t>2025243518 / 040724140479</t>
  </si>
  <si>
    <t>MUHAMMAD DANISH IRFAN BIN ROSLEE</t>
  </si>
  <si>
    <t>0177032667</t>
  </si>
  <si>
    <t>JA2391</t>
  </si>
  <si>
    <t>JXU4443</t>
  </si>
  <si>
    <t>HONDA / PUTIH</t>
  </si>
  <si>
    <t>2024242204 / 060918010937</t>
  </si>
  <si>
    <t>MUHAMMAD SAFUAN ADLY BIN SHAWALUDIN</t>
  </si>
  <si>
    <t>01163828801</t>
  </si>
  <si>
    <t>JA2392</t>
  </si>
  <si>
    <t>JSS6970</t>
  </si>
  <si>
    <t>2025177503 / 041028060349</t>
  </si>
  <si>
    <t>MOHAMAD HAKIM IKHWAN BIN MOHAMAD HASHIM</t>
  </si>
  <si>
    <t>0135414780</t>
  </si>
  <si>
    <t>JA2393</t>
  </si>
  <si>
    <t>RAV7041</t>
  </si>
  <si>
    <t>CBR150R / HITAM</t>
  </si>
  <si>
    <t>2025140379 / 041011060123</t>
  </si>
  <si>
    <t>SYAFIQ BIN ABDUL SAMAD</t>
  </si>
  <si>
    <t>0179294712</t>
  </si>
  <si>
    <t>JA2394</t>
  </si>
  <si>
    <t>BPX7731</t>
  </si>
  <si>
    <t>YAMAHA YZF-R25 / BIRU</t>
  </si>
  <si>
    <t>2024806168 / 060815011697</t>
  </si>
  <si>
    <t>MUHAMAD AZIM NAIM BIN KHALID</t>
  </si>
  <si>
    <t>01140461503</t>
  </si>
  <si>
    <t>JA2395</t>
  </si>
  <si>
    <t>KGB7678</t>
  </si>
  <si>
    <t>YAMAHA LC 135 V8 / HIJAU</t>
  </si>
  <si>
    <t>2025903145 / 041223140037</t>
  </si>
  <si>
    <t>MUHAMMAD AMIRUL ASYRAAF BIN KHAIRUL ADANI</t>
  </si>
  <si>
    <t>0183925493</t>
  </si>
  <si>
    <t>JA2396</t>
  </si>
  <si>
    <t>JSP2044</t>
  </si>
  <si>
    <t>LC135 / MERAH</t>
  </si>
  <si>
    <t>2024681978 / 060408011745</t>
  </si>
  <si>
    <t>MUHAMMAD ARITH FAHIM BIN ALIAS</t>
  </si>
  <si>
    <t>0116375183</t>
  </si>
  <si>
    <t>JA2397</t>
  </si>
  <si>
    <t>VQP7515</t>
  </si>
  <si>
    <t>CBR150R / MERAH</t>
  </si>
  <si>
    <t>2022856948 / 040325040307</t>
  </si>
  <si>
    <t>AMAR ZAFRI BIN ZAINUDIN</t>
  </si>
  <si>
    <t>0104526325</t>
  </si>
  <si>
    <t>JA2398</t>
  </si>
  <si>
    <t>WTF5797</t>
  </si>
  <si>
    <t>05/06/2026</t>
  </si>
  <si>
    <t>2025154709 / 041219110425</t>
  </si>
  <si>
    <t>MUHAMMAD DANIEL SAFWAN BIN SORI</t>
  </si>
  <si>
    <t>0194873567</t>
  </si>
  <si>
    <t>JA1365</t>
  </si>
  <si>
    <t>BNK1356</t>
  </si>
  <si>
    <t>2024410522 / 050216050484</t>
  </si>
  <si>
    <t>NUR IFFAH BATRISYIA BINTI ZAINORIZAM</t>
  </si>
  <si>
    <t>0183887523</t>
  </si>
  <si>
    <t>JA1366</t>
  </si>
  <si>
    <t>AJG3924</t>
  </si>
  <si>
    <t>2024424688 / 031009080062</t>
  </si>
  <si>
    <t>FARAH FATEHAH BINTI ALI ASHARAF</t>
  </si>
  <si>
    <t>0177861986</t>
  </si>
  <si>
    <t>JA1367</t>
  </si>
  <si>
    <t>JUH873</t>
  </si>
  <si>
    <t>PROTON SAGA MC3 / PERAK</t>
  </si>
  <si>
    <t>2026137883 / 050607010017</t>
  </si>
  <si>
    <t>NIK NAHISH AMEER BIN NIK SARULAZIZIE</t>
  </si>
  <si>
    <t>0138601525</t>
  </si>
  <si>
    <t>JA1368</t>
  </si>
  <si>
    <t>JQR4194</t>
  </si>
  <si>
    <t>2025165617 / 040314010196</t>
  </si>
  <si>
    <t>AQILAH SYAFIQAH BINTI RAIHAN</t>
  </si>
  <si>
    <t>0184814143</t>
  </si>
  <si>
    <t>JA1369</t>
  </si>
  <si>
    <t>BSL2224</t>
  </si>
  <si>
    <t>2025558739 / 041122100714</t>
  </si>
  <si>
    <t>NUR AFIENA BINTI ABADI</t>
  </si>
  <si>
    <t>0183104875</t>
  </si>
  <si>
    <t>JA1370</t>
  </si>
  <si>
    <t>QM4368S</t>
  </si>
  <si>
    <t>AXIA 1.0 X / PUTIH</t>
  </si>
  <si>
    <t>2024217094 / 060915010835</t>
  </si>
  <si>
    <t>MUHAMMAD AFIF HANNAN BIN MOHAMAD NOR</t>
  </si>
  <si>
    <t>0135436817</t>
  </si>
  <si>
    <t>JA1371</t>
  </si>
  <si>
    <t>RR3210</t>
  </si>
  <si>
    <t>PRODUA MYVI / HITAM</t>
  </si>
  <si>
    <t>2024258548 / 060609010263</t>
  </si>
  <si>
    <t>MUHAMMAD IZZAT AZRI BIN MOHD ZAFARUDDIN</t>
  </si>
  <si>
    <t>0128600609</t>
  </si>
  <si>
    <t>JA1372</t>
  </si>
  <si>
    <t>SJP9488</t>
  </si>
  <si>
    <t>2025192581 / 060902040314</t>
  </si>
  <si>
    <t>ALISHA SOFEA BINTI ALIDDIN</t>
  </si>
  <si>
    <t>01969502459</t>
  </si>
  <si>
    <t>JA1373</t>
  </si>
  <si>
    <t>VEN24</t>
  </si>
  <si>
    <t>2024633406 / 061108011019</t>
  </si>
  <si>
    <t>ADAM DANIEL BIN AZIZAN</t>
  </si>
  <si>
    <t>0192242244</t>
  </si>
  <si>
    <t>JA1374</t>
  </si>
  <si>
    <t>WMT369</t>
  </si>
  <si>
    <t>WAJA 1.6 MANUAL / EMAS</t>
  </si>
  <si>
    <t>2024936309 / 051218140437</t>
  </si>
  <si>
    <t>MUHAMMAD AMMAR HAKIMI BIN MOHD AZIZ</t>
  </si>
  <si>
    <t>0174988561</t>
  </si>
  <si>
    <t>JA1375</t>
  </si>
  <si>
    <t>JXH2825</t>
  </si>
  <si>
    <t>2025429204 / 041208010955</t>
  </si>
  <si>
    <t>MUHAMMAD QAYYUM BIN MOHD HAQKI</t>
  </si>
  <si>
    <t>01128028308</t>
  </si>
  <si>
    <t>JA1376</t>
  </si>
  <si>
    <t>BQC4871</t>
  </si>
  <si>
    <t>YAMAHA YZF R15 / HITAM</t>
  </si>
  <si>
    <t>2024977623 / 031217010157</t>
  </si>
  <si>
    <t>MUHAMMAD FARHAN BIN ROFI</t>
  </si>
  <si>
    <t>01162224026</t>
  </si>
  <si>
    <t>JA2399</t>
  </si>
  <si>
    <t>VPC8408</t>
  </si>
  <si>
    <t>Y16 ZR YAHAMA / MERAH</t>
  </si>
  <si>
    <t>2025403738 / 070923070431</t>
  </si>
  <si>
    <t>MUHAMMAD IQBAL RAMADHAN BIN MOHTARUDIN</t>
  </si>
  <si>
    <t>0123061343</t>
  </si>
  <si>
    <t>JA2400</t>
  </si>
  <si>
    <t>VMP909</t>
  </si>
  <si>
    <t>YAMAHA 135 LC V8 / MERAH</t>
  </si>
  <si>
    <t>2025803572 / 071218140339</t>
  </si>
  <si>
    <t>DANIEL AMZAR BIN MOHD FAZLIEYZA</t>
  </si>
  <si>
    <t>01118693029</t>
  </si>
  <si>
    <t>JA2401</t>
  </si>
  <si>
    <t>WYE2120</t>
  </si>
  <si>
    <t>WMOTO NX150S / HITAM</t>
  </si>
  <si>
    <t>2025803308 / 071202160183</t>
  </si>
  <si>
    <t>LUQMAN HAQEEM BIN DARWIS</t>
  </si>
  <si>
    <t>0192106638</t>
  </si>
  <si>
    <t>JA2402</t>
  </si>
  <si>
    <t>BRJ2940</t>
  </si>
  <si>
    <t>YAMAHA YZF-R25 / MERAH</t>
  </si>
  <si>
    <t>2024417958 / 061219101279</t>
  </si>
  <si>
    <t>MUHAMMAD MIKHAIL DHANI BIN ELBERT</t>
  </si>
  <si>
    <t>0127611279</t>
  </si>
  <si>
    <t>JA2403</t>
  </si>
  <si>
    <t>JYG7067</t>
  </si>
  <si>
    <t>HONDA CBR150 / BIRU</t>
  </si>
  <si>
    <t>2024229418 / 061124010745</t>
  </si>
  <si>
    <t>MUHAMMAD LUQMAN NOOR HAKIM BIN MOHAMED ZIN</t>
  </si>
  <si>
    <t>0187621124</t>
  </si>
  <si>
    <t>JA2404</t>
  </si>
  <si>
    <t>BRS5748</t>
  </si>
  <si>
    <t>QJ MOTOR SRV 250 / HITAM</t>
  </si>
  <si>
    <t>2024230042 / 060801100867</t>
  </si>
  <si>
    <t>MUHAMMAD ANAQI ZAFRAN BIN MOHAMMAD HAFIZ</t>
  </si>
  <si>
    <t>0126971891</t>
  </si>
  <si>
    <t>JA2405</t>
  </si>
  <si>
    <t>VHQ6769</t>
  </si>
  <si>
    <t>08/06/2026</t>
  </si>
  <si>
    <t>2025164603 / 010418100041</t>
  </si>
  <si>
    <t>ROUSIL NURNAZMI BIN ROSLI</t>
  </si>
  <si>
    <t>0184610418</t>
  </si>
  <si>
    <t>JA1377</t>
  </si>
  <si>
    <t>WPU959</t>
  </si>
  <si>
    <t>2024277884 / 060404100687</t>
  </si>
  <si>
    <t>MUHAMMAD HAFIY BIN MOHD MAZRI</t>
  </si>
  <si>
    <t>0123048271</t>
  </si>
  <si>
    <t>JA1378</t>
  </si>
  <si>
    <t>UITM722</t>
  </si>
  <si>
    <t>2026121307 / 050322141005</t>
  </si>
  <si>
    <t>IMAN ILHAMY BIN ZAINAL ABIDIN</t>
  </si>
  <si>
    <t>0173430403</t>
  </si>
  <si>
    <t>JA1379</t>
  </si>
  <si>
    <t>JUC1711</t>
  </si>
  <si>
    <t>MYVIGEN3 / PERAK</t>
  </si>
  <si>
    <t>2024101489 / 010213101016</t>
  </si>
  <si>
    <t>NUR ATIQAH BINTI MOHD SHAIFUDDIN</t>
  </si>
  <si>
    <t>0179394786</t>
  </si>
  <si>
    <t>JA1380</t>
  </si>
  <si>
    <t>WA6839S</t>
  </si>
  <si>
    <t>SUZUKI SWIFT / MERAH</t>
  </si>
  <si>
    <t>2024912925 / 050526141189</t>
  </si>
  <si>
    <t>MUHAMMAD YAAKUB HUSSIN BIN MOHD HIDIR</t>
  </si>
  <si>
    <t>01922872803</t>
  </si>
  <si>
    <t>JA1381</t>
  </si>
  <si>
    <t>PPU7030</t>
  </si>
  <si>
    <t>2025105919 / 041114080688</t>
  </si>
  <si>
    <t>NURFARAHANIS BATRISYIA BINTI KHAIRULNIZAM</t>
  </si>
  <si>
    <t>01136708411</t>
  </si>
  <si>
    <t>JA1382</t>
  </si>
  <si>
    <t>JWQ2392</t>
  </si>
  <si>
    <t>AXIA PERODUA / MERAH</t>
  </si>
  <si>
    <t>2024284348 / 060522010578</t>
  </si>
  <si>
    <t>ALYA NOUREL BINTI KAMALRUZAMAN</t>
  </si>
  <si>
    <t>0194774757</t>
  </si>
  <si>
    <t>JA1383</t>
  </si>
  <si>
    <t>JRD5421</t>
  </si>
  <si>
    <t>DEMARK / MERAH</t>
  </si>
  <si>
    <t>2024336441 / 020308060893</t>
  </si>
  <si>
    <t>MUHAMMAD ALIF ASYRANI BIN MOHD SANI</t>
  </si>
  <si>
    <t>0179452797</t>
  </si>
  <si>
    <t>JA2406</t>
  </si>
  <si>
    <t>VCD260</t>
  </si>
  <si>
    <t>HONDA FS150FJ 2 / JINGGA</t>
  </si>
  <si>
    <t>2026131717 / 050312140375</t>
  </si>
  <si>
    <t>FAIZARUL IMTIYAZ BIN FAIZARUL IZUAN</t>
  </si>
  <si>
    <t>0197106569</t>
  </si>
  <si>
    <t>JA2407</t>
  </si>
  <si>
    <t>VMY1436</t>
  </si>
  <si>
    <t>LC 135 V8 / HIJAU</t>
  </si>
  <si>
    <t>2024691614 / 061115102365</t>
  </si>
  <si>
    <t>MUHAMMAD ILHAM MUIZ BIN SUPIAN HADI</t>
  </si>
  <si>
    <t>0123133436</t>
  </si>
  <si>
    <t>JA2408</t>
  </si>
  <si>
    <t>QS1104Y</t>
  </si>
  <si>
    <t>PEUGEOT / PUTIH</t>
  </si>
  <si>
    <t>09/06/2026</t>
  </si>
  <si>
    <t>JA1384</t>
  </si>
  <si>
    <t>JRG604</t>
  </si>
  <si>
    <t>PREVE / PUTIH</t>
  </si>
  <si>
    <t>2024257568 / 060527010518</t>
  </si>
  <si>
    <t>NURUL AMIERA NATASHYA BINTI SHAMRAN</t>
  </si>
  <si>
    <t>0112873177</t>
  </si>
  <si>
    <t>JA1385</t>
  </si>
  <si>
    <t>JWB6625</t>
  </si>
  <si>
    <t>ATIVA / HITAM</t>
  </si>
  <si>
    <t>2023886398 / 051004010768</t>
  </si>
  <si>
    <t>NUR ATIQAH NAJLA BINTI ROSLI</t>
  </si>
  <si>
    <t>0192916353</t>
  </si>
  <si>
    <t>JA1386</t>
  </si>
  <si>
    <t>VBF172</t>
  </si>
  <si>
    <t>HONDA CITYV / KELABU</t>
  </si>
  <si>
    <t>2024231754 / 060501101235</t>
  </si>
  <si>
    <t>RANA ZEESHAN ABBAS KHAN BIN RANA SHAFQAT ABBAS KHAN</t>
  </si>
  <si>
    <t>0143538033</t>
  </si>
  <si>
    <t>JA1387</t>
  </si>
  <si>
    <t>JKR2200</t>
  </si>
  <si>
    <t>2024211432 / 060407011719</t>
  </si>
  <si>
    <t>MUHAMMAD SYAHMI ADAM BIN SAIFUZZAMAN</t>
  </si>
  <si>
    <t>0182127731</t>
  </si>
  <si>
    <t>JA1388</t>
  </si>
  <si>
    <t>TCE9861</t>
  </si>
  <si>
    <t>2025117877 / 040322020087</t>
  </si>
  <si>
    <t>MUHAMMAD DANISH AIMAN BIN MOHD AZMI</t>
  </si>
  <si>
    <t>0192412567</t>
  </si>
  <si>
    <t>JA1389</t>
  </si>
  <si>
    <t>VBC2805</t>
  </si>
  <si>
    <t>2025180025 / 040823050057</t>
  </si>
  <si>
    <t>MUHAMMAD AMMAR BIN HASAN BASRI</t>
  </si>
  <si>
    <t>0182982628</t>
  </si>
  <si>
    <t>JA1390</t>
  </si>
  <si>
    <t>BND9086</t>
  </si>
  <si>
    <t>YAMAHA FZ150 / HITAM</t>
  </si>
  <si>
    <t>2024647044 / 030326011373</t>
  </si>
  <si>
    <t>MUHAMMAD DANIAL HAKIMI BIN ZAMRI</t>
  </si>
  <si>
    <t>0167998758</t>
  </si>
  <si>
    <t>JA2409</t>
  </si>
  <si>
    <t>VHB2533</t>
  </si>
  <si>
    <t>YAMAHA EGO AVANTIZ / MERAH</t>
  </si>
  <si>
    <t>2025695476 / 070417060601</t>
  </si>
  <si>
    <t>MUHAMMAD FAIZ HAMIZAN BIN MOHAMMAD SYAFARID</t>
  </si>
  <si>
    <t>0196290966</t>
  </si>
  <si>
    <t>JA2410</t>
  </si>
  <si>
    <t>MDQ2742</t>
  </si>
  <si>
    <t>LC 135 (FI) / BIRU</t>
  </si>
  <si>
    <t>2024681196 / 060227040029</t>
  </si>
  <si>
    <t>MUHAMMAD FARIHIN SHAH BIN NUR HASYIM</t>
  </si>
  <si>
    <t>01155060029</t>
  </si>
  <si>
    <t>JA2411</t>
  </si>
  <si>
    <t>ALV8011</t>
  </si>
  <si>
    <t>2024290622 / 040527100136</t>
  </si>
  <si>
    <t>AIN NATASHA BINTI TUSLIZAM</t>
  </si>
  <si>
    <t>01138900924</t>
  </si>
  <si>
    <t>JA2412</t>
  </si>
  <si>
    <t>JUE2290</t>
  </si>
  <si>
    <t>YAMAHA R15 / HITAM</t>
  </si>
  <si>
    <t>2025178365 / 040419010061</t>
  </si>
  <si>
    <t>NAJMI HAZIM BIN NOORRUDIN</t>
  </si>
  <si>
    <t>0137243691</t>
  </si>
  <si>
    <t>JA2413</t>
  </si>
  <si>
    <t>MAKLUMAN PELEKAT KENDERAAN PELAJAR BULAN JULAI TAHUN 2026</t>
  </si>
  <si>
    <t>MAKLUMAN PELEKAT KENDERAAN PELAJAR BULAN OKTOBER TAHUN 2026</t>
  </si>
  <si>
    <t>MAKLUMAN PELEKAT KENDERAAN PELAJAR BULAN NOVEMBER TAHUN 2026</t>
  </si>
  <si>
    <t>MAKLUMAN PELEKAT KENDERAAN PELAJAR BULAN DISEMBER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</si>
</sst>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26"/>
      <color theme="1"/>
      <name val="Bernard MT Condensed"/>
      <family val="1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24" xfId="0" quotePrefix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" fontId="1" fillId="0" borderId="21" xfId="0" quotePrefix="1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49" fontId="1" fillId="0" borderId="18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34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1" fontId="1" fillId="0" borderId="33" xfId="0" quotePrefix="1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8" xfId="0" applyBorder="1" applyAlignment="1">
      <alignment horizontal="center" vertical="center"/>
    </xf>
    <xf numFmtId="49" fontId="1" fillId="0" borderId="37" xfId="0" applyNumberFormat="1" applyFon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49" fontId="3" fillId="2" borderId="39" xfId="0" applyNumberFormat="1" applyFont="1" applyFill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/>
    </xf>
    <xf numFmtId="49" fontId="1" fillId="0" borderId="3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49" fontId="3" fillId="2" borderId="40" xfId="0" applyNumberFormat="1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4" fontId="3" fillId="2" borderId="30" xfId="0" applyNumberFormat="1" applyFont="1" applyFill="1" applyBorder="1" applyAlignment="1">
      <alignment horizontal="center" vertical="center"/>
    </xf>
    <xf numFmtId="49" fontId="3" fillId="2" borderId="30" xfId="0" quotePrefix="1" applyNumberFormat="1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1" fillId="0" borderId="24" xfId="0" quotePrefix="1" applyNumberFormat="1" applyFont="1" applyBorder="1" applyAlignment="1">
      <alignment horizontal="center" vertical="center"/>
    </xf>
    <xf numFmtId="49" fontId="1" fillId="0" borderId="27" xfId="0" quotePrefix="1" applyNumberFormat="1" applyFont="1" applyBorder="1" applyAlignment="1">
      <alignment horizontal="center" vertical="center"/>
    </xf>
    <xf numFmtId="49" fontId="1" fillId="0" borderId="21" xfId="0" quotePrefix="1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4E8A-7EF6-443B-9F61-C7CAEBB32554}">
  <dimension ref="A1:L280"/>
  <sheetViews>
    <sheetView tabSelected="1" zoomScaleNormal="100" workbookViewId="0">
      <pane ySplit="2" topLeftCell="A3" activePane="bottomLeft" state="frozen"/>
      <selection pane="bottomLeft" activeCell="G17" sqref="G17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85546875" style="1" bestFit="1" customWidth="1"/>
    <col min="4" max="4" width="24.7109375" style="1" bestFit="1" customWidth="1"/>
    <col min="5" max="5" width="13.85546875" style="37" bestFit="1" customWidth="1"/>
    <col min="6" max="6" width="27.42578125" style="1" bestFit="1" customWidth="1"/>
    <col min="7" max="7" width="44.28515625" style="1" bestFit="1" customWidth="1"/>
    <col min="8" max="8" width="13.42578125" style="37" bestFit="1" customWidth="1"/>
    <col min="9" max="9" width="7.85546875" style="1" bestFit="1" customWidth="1"/>
    <col min="10" max="10" width="13.28515625" style="53" bestFit="1" customWidth="1"/>
    <col min="11" max="11" width="19.28515625" style="53" customWidth="1"/>
    <col min="12" max="12" width="24.140625" style="47" bestFit="1" customWidth="1"/>
    <col min="13" max="13" width="16.42578125" customWidth="1"/>
  </cols>
  <sheetData>
    <row r="1" spans="1:12" ht="33" customHeight="1" x14ac:dyDescent="0.25">
      <c r="A1" s="110" t="s">
        <v>5</v>
      </c>
      <c r="B1" s="110"/>
      <c r="C1" s="110"/>
      <c r="D1" s="110"/>
      <c r="E1" s="110"/>
      <c r="F1" s="110"/>
      <c r="G1" s="110"/>
      <c r="H1" s="110"/>
      <c r="I1" s="110"/>
    </row>
    <row r="2" spans="1:12" s="4" customFormat="1" x14ac:dyDescent="0.25">
      <c r="A2" s="18" t="s">
        <v>6</v>
      </c>
      <c r="B2" s="67" t="s">
        <v>7</v>
      </c>
      <c r="C2" s="20" t="s">
        <v>8</v>
      </c>
      <c r="D2" s="21" t="s">
        <v>9</v>
      </c>
      <c r="E2" s="41" t="s">
        <v>10</v>
      </c>
      <c r="F2" s="20" t="s">
        <v>11</v>
      </c>
      <c r="G2" s="19" t="s">
        <v>12</v>
      </c>
      <c r="H2" s="36" t="s">
        <v>13</v>
      </c>
      <c r="I2" s="22" t="s">
        <v>14</v>
      </c>
      <c r="J2" s="53"/>
      <c r="K2" s="53"/>
      <c r="L2" s="48"/>
    </row>
    <row r="3" spans="1:12" s="3" customFormat="1" x14ac:dyDescent="0.25">
      <c r="A3" s="62">
        <v>1</v>
      </c>
      <c r="B3" s="68" t="s">
        <v>15</v>
      </c>
      <c r="C3" s="68" t="s">
        <v>2</v>
      </c>
      <c r="D3" s="68" t="s">
        <v>16</v>
      </c>
      <c r="E3" s="69" t="s">
        <v>17</v>
      </c>
      <c r="F3" s="68" t="s">
        <v>18</v>
      </c>
      <c r="G3" s="68" t="s">
        <v>19</v>
      </c>
      <c r="H3" s="69" t="s">
        <v>20</v>
      </c>
      <c r="I3" s="66" t="s">
        <v>21</v>
      </c>
      <c r="K3" s="53"/>
      <c r="L3" s="1"/>
    </row>
    <row r="4" spans="1:12" s="3" customFormat="1" x14ac:dyDescent="0.25">
      <c r="A4" s="49">
        <v>2</v>
      </c>
      <c r="B4" s="64" t="s">
        <v>22</v>
      </c>
      <c r="C4" s="64" t="s">
        <v>2</v>
      </c>
      <c r="D4" s="64" t="s">
        <v>23</v>
      </c>
      <c r="E4" s="70" t="s">
        <v>24</v>
      </c>
      <c r="F4" s="64" t="s">
        <v>25</v>
      </c>
      <c r="G4" s="64" t="s">
        <v>26</v>
      </c>
      <c r="H4" s="70" t="s">
        <v>27</v>
      </c>
      <c r="I4" s="66" t="s">
        <v>28</v>
      </c>
      <c r="J4" s="76" t="s">
        <v>29</v>
      </c>
      <c r="K4" s="53"/>
      <c r="L4" s="1"/>
    </row>
    <row r="5" spans="1:12" s="3" customFormat="1" x14ac:dyDescent="0.25">
      <c r="A5" s="49">
        <v>3</v>
      </c>
      <c r="B5" s="64" t="s">
        <v>30</v>
      </c>
      <c r="C5" s="64" t="s">
        <v>2</v>
      </c>
      <c r="D5" s="64" t="s">
        <v>31</v>
      </c>
      <c r="E5" s="70" t="s">
        <v>32</v>
      </c>
      <c r="F5" s="64" t="s">
        <v>33</v>
      </c>
      <c r="G5" s="64" t="s">
        <v>34</v>
      </c>
      <c r="H5" s="70" t="s">
        <v>35</v>
      </c>
      <c r="I5" s="66" t="s">
        <v>36</v>
      </c>
      <c r="K5" s="53"/>
      <c r="L5" s="1"/>
    </row>
    <row r="6" spans="1:12" s="3" customFormat="1" x14ac:dyDescent="0.25">
      <c r="A6" s="49">
        <v>4</v>
      </c>
      <c r="B6" s="64" t="s">
        <v>37</v>
      </c>
      <c r="C6" s="64" t="s">
        <v>2</v>
      </c>
      <c r="D6" s="64" t="s">
        <v>38</v>
      </c>
      <c r="E6" s="70" t="s">
        <v>39</v>
      </c>
      <c r="F6" s="64" t="s">
        <v>40</v>
      </c>
      <c r="G6" s="64" t="s">
        <v>41</v>
      </c>
      <c r="H6" s="70" t="s">
        <v>42</v>
      </c>
      <c r="I6" s="77" t="s">
        <v>43</v>
      </c>
      <c r="K6" s="53"/>
      <c r="L6" s="1"/>
    </row>
    <row r="7" spans="1:12" s="3" customFormat="1" x14ac:dyDescent="0.25">
      <c r="A7" s="50">
        <v>5</v>
      </c>
      <c r="B7" s="80" t="s">
        <v>44</v>
      </c>
      <c r="C7" s="80" t="s">
        <v>2</v>
      </c>
      <c r="D7" s="80" t="s">
        <v>45</v>
      </c>
      <c r="E7" s="81" t="s">
        <v>46</v>
      </c>
      <c r="F7" s="80" t="s">
        <v>47</v>
      </c>
      <c r="G7" s="80" t="s">
        <v>48</v>
      </c>
      <c r="H7" s="81" t="s">
        <v>49</v>
      </c>
      <c r="I7" s="77" t="s">
        <v>50</v>
      </c>
      <c r="K7" s="53"/>
      <c r="L7" s="1"/>
    </row>
    <row r="8" spans="1:12" s="3" customFormat="1" x14ac:dyDescent="0.25">
      <c r="A8" s="7">
        <v>6</v>
      </c>
      <c r="B8" s="78" t="s">
        <v>51</v>
      </c>
      <c r="C8" s="78" t="s">
        <v>2</v>
      </c>
      <c r="D8" s="78" t="s">
        <v>52</v>
      </c>
      <c r="E8" s="79" t="s">
        <v>53</v>
      </c>
      <c r="F8" s="78" t="s">
        <v>54</v>
      </c>
      <c r="G8" s="78" t="s">
        <v>55</v>
      </c>
      <c r="H8" s="79" t="s">
        <v>56</v>
      </c>
      <c r="I8" s="66" t="s">
        <v>57</v>
      </c>
      <c r="K8" s="53"/>
      <c r="L8" s="1"/>
    </row>
    <row r="9" spans="1:12" s="3" customFormat="1" x14ac:dyDescent="0.25">
      <c r="A9" s="7">
        <v>7</v>
      </c>
      <c r="B9" s="78" t="s">
        <v>58</v>
      </c>
      <c r="C9" s="78" t="s">
        <v>2</v>
      </c>
      <c r="D9" s="78" t="s">
        <v>59</v>
      </c>
      <c r="E9" s="79" t="s">
        <v>53</v>
      </c>
      <c r="F9" s="78" t="s">
        <v>60</v>
      </c>
      <c r="G9" s="78" t="s">
        <v>61</v>
      </c>
      <c r="H9" s="79" t="s">
        <v>62</v>
      </c>
      <c r="I9" s="66" t="s">
        <v>63</v>
      </c>
      <c r="J9" s="82" t="s">
        <v>29</v>
      </c>
      <c r="L9" s="1"/>
    </row>
    <row r="11" spans="1:12" x14ac:dyDescent="0.25">
      <c r="D11" s="18" t="s">
        <v>0</v>
      </c>
      <c r="E11" s="41" t="s">
        <v>1</v>
      </c>
    </row>
    <row r="12" spans="1:12" x14ac:dyDescent="0.25">
      <c r="D12" s="25" t="s">
        <v>2</v>
      </c>
      <c r="E12" s="24">
        <v>7</v>
      </c>
    </row>
    <row r="13" spans="1:12" x14ac:dyDescent="0.25">
      <c r="D13" s="27" t="s">
        <v>3</v>
      </c>
      <c r="E13" s="28">
        <v>0</v>
      </c>
    </row>
    <row r="14" spans="1:12" x14ac:dyDescent="0.25">
      <c r="D14" s="18" t="s">
        <v>4</v>
      </c>
      <c r="E14" s="26">
        <f>SUM(E12:E13)</f>
        <v>7</v>
      </c>
    </row>
    <row r="15" spans="1:12" x14ac:dyDescent="0.25">
      <c r="C15" s="53"/>
    </row>
    <row r="16" spans="1:12" x14ac:dyDescent="0.25">
      <c r="C16" s="53"/>
      <c r="D16" s="51" t="s">
        <v>64</v>
      </c>
      <c r="E16" s="71" t="s">
        <v>65</v>
      </c>
    </row>
    <row r="17" spans="3:5" x14ac:dyDescent="0.25">
      <c r="C17" s="53"/>
      <c r="D17" s="54" t="s">
        <v>2</v>
      </c>
      <c r="E17" s="24">
        <v>0</v>
      </c>
    </row>
    <row r="18" spans="3:5" x14ac:dyDescent="0.25">
      <c r="C18" s="53"/>
      <c r="D18" s="55" t="s">
        <v>3</v>
      </c>
      <c r="E18" s="28">
        <v>0</v>
      </c>
    </row>
    <row r="19" spans="3:5" x14ac:dyDescent="0.25">
      <c r="C19" s="13"/>
      <c r="D19" s="51" t="s">
        <v>4</v>
      </c>
      <c r="E19" s="26">
        <f>SUM(E17:E18)</f>
        <v>0</v>
      </c>
    </row>
    <row r="20" spans="3:5" x14ac:dyDescent="0.25">
      <c r="C20" s="13"/>
    </row>
    <row r="21" spans="3:5" x14ac:dyDescent="0.25">
      <c r="C21" s="13"/>
      <c r="D21" s="51" t="s">
        <v>29</v>
      </c>
      <c r="E21" s="71" t="s">
        <v>65</v>
      </c>
    </row>
    <row r="22" spans="3:5" x14ac:dyDescent="0.25">
      <c r="D22" s="54" t="s">
        <v>2</v>
      </c>
      <c r="E22" s="24">
        <v>2</v>
      </c>
    </row>
    <row r="23" spans="3:5" x14ac:dyDescent="0.25">
      <c r="D23" s="55" t="s">
        <v>3</v>
      </c>
      <c r="E23" s="28">
        <v>0</v>
      </c>
    </row>
    <row r="24" spans="3:5" x14ac:dyDescent="0.25">
      <c r="C24" s="13"/>
      <c r="D24" s="51" t="s">
        <v>4</v>
      </c>
      <c r="E24" s="26">
        <f>SUM(E22:E23)</f>
        <v>2</v>
      </c>
    </row>
    <row r="25" spans="3:5" x14ac:dyDescent="0.25">
      <c r="C25" s="13"/>
    </row>
    <row r="26" spans="3:5" x14ac:dyDescent="0.25">
      <c r="C26" s="13"/>
    </row>
    <row r="27" spans="3:5" x14ac:dyDescent="0.25">
      <c r="C27" s="13"/>
    </row>
    <row r="48" spans="3:3" x14ac:dyDescent="0.25">
      <c r="C48" s="14"/>
    </row>
    <row r="49" spans="3:3" x14ac:dyDescent="0.25">
      <c r="C49" s="13"/>
    </row>
    <row r="50" spans="3:3" x14ac:dyDescent="0.25">
      <c r="C50" s="13"/>
    </row>
    <row r="51" spans="3:3" x14ac:dyDescent="0.25">
      <c r="C51" s="13"/>
    </row>
    <row r="52" spans="3:3" x14ac:dyDescent="0.25">
      <c r="C52" s="13"/>
    </row>
    <row r="53" spans="3:3" x14ac:dyDescent="0.25">
      <c r="C53" s="13"/>
    </row>
    <row r="57" spans="3:3" x14ac:dyDescent="0.25">
      <c r="C57" s="13"/>
    </row>
    <row r="58" spans="3:3" x14ac:dyDescent="0.25">
      <c r="C58" s="13"/>
    </row>
    <row r="280" spans="7:8" x14ac:dyDescent="0.25">
      <c r="G280" s="6"/>
      <c r="H280" s="40"/>
    </row>
  </sheetData>
  <mergeCells count="1">
    <mergeCell ref="A1:I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2893-D864-4FC7-857F-581210142782}">
  <dimension ref="A1:K274"/>
  <sheetViews>
    <sheetView zoomScaleNormal="100" workbookViewId="0">
      <pane ySplit="2" topLeftCell="A3" activePane="bottomLeft" state="frozen"/>
      <selection pane="bottomLeft" activeCell="F19" sqref="F19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85546875" style="1" bestFit="1" customWidth="1"/>
    <col min="4" max="4" width="24.7109375" style="1" bestFit="1" customWidth="1"/>
    <col min="5" max="5" width="13.85546875" style="37" bestFit="1" customWidth="1"/>
    <col min="6" max="6" width="27.42578125" style="1" bestFit="1" customWidth="1"/>
    <col min="7" max="7" width="44.28515625" style="1" bestFit="1" customWidth="1"/>
    <col min="8" max="8" width="13.42578125" style="37" bestFit="1" customWidth="1"/>
    <col min="9" max="9" width="7.85546875" style="1" bestFit="1" customWidth="1"/>
    <col min="10" max="10" width="19.28515625" style="53" customWidth="1"/>
    <col min="11" max="11" width="24.140625" style="47" bestFit="1" customWidth="1"/>
    <col min="12" max="12" width="16.42578125" customWidth="1"/>
  </cols>
  <sheetData>
    <row r="1" spans="1:11" ht="33" customHeight="1" x14ac:dyDescent="0.25">
      <c r="A1" s="110" t="s">
        <v>66</v>
      </c>
      <c r="B1" s="110"/>
      <c r="C1" s="110"/>
      <c r="D1" s="110"/>
      <c r="E1" s="110"/>
      <c r="F1" s="110"/>
      <c r="G1" s="110"/>
      <c r="H1" s="110"/>
      <c r="I1" s="110"/>
    </row>
    <row r="2" spans="1:11" s="4" customFormat="1" x14ac:dyDescent="0.25">
      <c r="A2" s="18" t="s">
        <v>6</v>
      </c>
      <c r="B2" s="67" t="s">
        <v>7</v>
      </c>
      <c r="C2" s="20" t="s">
        <v>8</v>
      </c>
      <c r="D2" s="21" t="s">
        <v>9</v>
      </c>
      <c r="E2" s="41" t="s">
        <v>10</v>
      </c>
      <c r="F2" s="20" t="s">
        <v>11</v>
      </c>
      <c r="G2" s="19" t="s">
        <v>12</v>
      </c>
      <c r="H2" s="36" t="s">
        <v>13</v>
      </c>
      <c r="I2" s="22" t="s">
        <v>14</v>
      </c>
      <c r="J2" s="53"/>
      <c r="K2" s="48"/>
    </row>
    <row r="3" spans="1:11" s="3" customFormat="1" x14ac:dyDescent="0.25">
      <c r="A3" s="62">
        <v>1</v>
      </c>
      <c r="B3" s="68" t="s">
        <v>67</v>
      </c>
      <c r="C3" s="68" t="s">
        <v>2</v>
      </c>
      <c r="D3" s="68" t="s">
        <v>68</v>
      </c>
      <c r="E3" s="69" t="s">
        <v>69</v>
      </c>
      <c r="F3" s="68" t="s">
        <v>70</v>
      </c>
      <c r="G3" s="68" t="s">
        <v>71</v>
      </c>
      <c r="H3" s="69" t="s">
        <v>72</v>
      </c>
      <c r="I3" s="66" t="s">
        <v>73</v>
      </c>
      <c r="K3" s="1"/>
    </row>
    <row r="5" spans="1:11" x14ac:dyDescent="0.25">
      <c r="D5" s="18" t="s">
        <v>0</v>
      </c>
      <c r="E5" s="41" t="s">
        <v>1</v>
      </c>
    </row>
    <row r="6" spans="1:11" x14ac:dyDescent="0.25">
      <c r="D6" s="25" t="s">
        <v>2</v>
      </c>
      <c r="E6" s="24">
        <v>1</v>
      </c>
    </row>
    <row r="7" spans="1:11" x14ac:dyDescent="0.25">
      <c r="D7" s="27" t="s">
        <v>3</v>
      </c>
      <c r="E7" s="28">
        <v>0</v>
      </c>
    </row>
    <row r="8" spans="1:11" x14ac:dyDescent="0.25">
      <c r="D8" s="18" t="s">
        <v>4</v>
      </c>
      <c r="E8" s="26">
        <f>SUM(E6:E7)</f>
        <v>1</v>
      </c>
    </row>
    <row r="9" spans="1:11" x14ac:dyDescent="0.25">
      <c r="C9" s="53"/>
    </row>
    <row r="10" spans="1:11" x14ac:dyDescent="0.25">
      <c r="C10" s="53"/>
      <c r="D10" s="51" t="s">
        <v>64</v>
      </c>
      <c r="E10" s="71" t="s">
        <v>65</v>
      </c>
    </row>
    <row r="11" spans="1:11" x14ac:dyDescent="0.25">
      <c r="C11" s="53"/>
      <c r="D11" s="54" t="s">
        <v>2</v>
      </c>
      <c r="E11" s="24">
        <v>0</v>
      </c>
    </row>
    <row r="12" spans="1:11" x14ac:dyDescent="0.25">
      <c r="C12" s="53"/>
      <c r="D12" s="55" t="s">
        <v>3</v>
      </c>
      <c r="E12" s="28">
        <v>0</v>
      </c>
    </row>
    <row r="13" spans="1:11" x14ac:dyDescent="0.25">
      <c r="C13" s="13"/>
      <c r="D13" s="51" t="s">
        <v>4</v>
      </c>
      <c r="E13" s="26">
        <f>SUM(E11:E12)</f>
        <v>0</v>
      </c>
    </row>
    <row r="14" spans="1:11" x14ac:dyDescent="0.25">
      <c r="C14" s="13"/>
    </row>
    <row r="15" spans="1:11" x14ac:dyDescent="0.25">
      <c r="C15" s="13"/>
      <c r="D15" s="51" t="s">
        <v>29</v>
      </c>
      <c r="E15" s="71" t="s">
        <v>65</v>
      </c>
    </row>
    <row r="16" spans="1:11" x14ac:dyDescent="0.25">
      <c r="D16" s="54" t="s">
        <v>2</v>
      </c>
      <c r="E16" s="24">
        <v>0</v>
      </c>
    </row>
    <row r="17" spans="3:5" x14ac:dyDescent="0.25">
      <c r="D17" s="55" t="s">
        <v>3</v>
      </c>
      <c r="E17" s="28">
        <v>0</v>
      </c>
    </row>
    <row r="18" spans="3:5" x14ac:dyDescent="0.25">
      <c r="C18" s="13"/>
      <c r="D18" s="51" t="s">
        <v>4</v>
      </c>
      <c r="E18" s="26">
        <f>SUM(E16:E17)</f>
        <v>0</v>
      </c>
    </row>
    <row r="19" spans="3:5" x14ac:dyDescent="0.25">
      <c r="C19" s="13"/>
    </row>
    <row r="20" spans="3:5" x14ac:dyDescent="0.25">
      <c r="C20" s="13"/>
    </row>
    <row r="21" spans="3:5" x14ac:dyDescent="0.25">
      <c r="C21" s="13"/>
    </row>
    <row r="42" spans="3:3" x14ac:dyDescent="0.25">
      <c r="C42" s="14"/>
    </row>
    <row r="43" spans="3:3" x14ac:dyDescent="0.25">
      <c r="C43" s="13"/>
    </row>
    <row r="44" spans="3:3" x14ac:dyDescent="0.25">
      <c r="C44" s="13"/>
    </row>
    <row r="45" spans="3:3" x14ac:dyDescent="0.25">
      <c r="C45" s="13"/>
    </row>
    <row r="46" spans="3:3" x14ac:dyDescent="0.25">
      <c r="C46" s="13"/>
    </row>
    <row r="47" spans="3:3" x14ac:dyDescent="0.25">
      <c r="C47" s="13"/>
    </row>
    <row r="51" spans="3:3" x14ac:dyDescent="0.25">
      <c r="C51" s="13"/>
    </row>
    <row r="52" spans="3:3" x14ac:dyDescent="0.25">
      <c r="C52" s="13"/>
    </row>
    <row r="274" spans="7:8" x14ac:dyDescent="0.25">
      <c r="G274" s="6"/>
      <c r="H274" s="40"/>
    </row>
  </sheetData>
  <mergeCells count="1">
    <mergeCell ref="A1:I1"/>
  </mergeCells>
  <pageMargins left="0.7" right="0.7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2570-2F5D-4FAA-8F5B-E5A755C8FD3D}">
  <dimension ref="A1:L597"/>
  <sheetViews>
    <sheetView zoomScaleNormal="100" workbookViewId="0">
      <pane ySplit="2" topLeftCell="A3" activePane="bottomLeft" state="frozen"/>
      <selection pane="bottomLeft" activeCell="D311" sqref="D311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85546875" style="1" bestFit="1" customWidth="1"/>
    <col min="4" max="4" width="38.28515625" style="1" bestFit="1" customWidth="1"/>
    <col min="5" max="5" width="13.85546875" style="37" bestFit="1" customWidth="1"/>
    <col min="6" max="6" width="27.42578125" style="1" bestFit="1" customWidth="1"/>
    <col min="7" max="7" width="54.140625" style="1" bestFit="1" customWidth="1"/>
    <col min="8" max="8" width="13.42578125" style="37" bestFit="1" customWidth="1"/>
    <col min="9" max="9" width="7.85546875" style="1" bestFit="1" customWidth="1"/>
    <col min="10" max="10" width="7.42578125" style="53" bestFit="1" customWidth="1"/>
    <col min="11" max="11" width="19.28515625" style="53" customWidth="1"/>
    <col min="12" max="12" width="24.140625" style="47" bestFit="1" customWidth="1"/>
    <col min="13" max="13" width="16.42578125" customWidth="1"/>
  </cols>
  <sheetData>
    <row r="1" spans="1:12" ht="33" customHeight="1" x14ac:dyDescent="0.25">
      <c r="A1" s="110" t="s">
        <v>74</v>
      </c>
      <c r="B1" s="110"/>
      <c r="C1" s="110"/>
      <c r="D1" s="110"/>
      <c r="E1" s="110"/>
      <c r="F1" s="110"/>
      <c r="G1" s="110"/>
      <c r="H1" s="110"/>
      <c r="I1" s="110"/>
    </row>
    <row r="2" spans="1:12" s="4" customFormat="1" x14ac:dyDescent="0.25">
      <c r="A2" s="18" t="s">
        <v>6</v>
      </c>
      <c r="B2" s="67" t="s">
        <v>7</v>
      </c>
      <c r="C2" s="20" t="s">
        <v>8</v>
      </c>
      <c r="D2" s="21" t="s">
        <v>9</v>
      </c>
      <c r="E2" s="41" t="s">
        <v>10</v>
      </c>
      <c r="F2" s="20" t="s">
        <v>11</v>
      </c>
      <c r="G2" s="19" t="s">
        <v>12</v>
      </c>
      <c r="H2" s="36" t="s">
        <v>13</v>
      </c>
      <c r="I2" s="22" t="s">
        <v>14</v>
      </c>
      <c r="J2" s="53"/>
      <c r="K2" s="53"/>
      <c r="L2" s="48"/>
    </row>
    <row r="3" spans="1:12" s="3" customFormat="1" x14ac:dyDescent="0.25">
      <c r="A3" s="62">
        <v>1</v>
      </c>
      <c r="B3" s="68" t="s">
        <v>75</v>
      </c>
      <c r="C3" s="68" t="s">
        <v>2</v>
      </c>
      <c r="D3" s="68" t="s">
        <v>76</v>
      </c>
      <c r="E3" s="69" t="s">
        <v>77</v>
      </c>
      <c r="F3" s="68" t="s">
        <v>78</v>
      </c>
      <c r="G3" s="68" t="s">
        <v>79</v>
      </c>
      <c r="H3" s="69" t="s">
        <v>80</v>
      </c>
      <c r="I3" s="66" t="s">
        <v>81</v>
      </c>
      <c r="K3" s="53"/>
      <c r="L3" s="1"/>
    </row>
    <row r="4" spans="1:12" s="3" customFormat="1" x14ac:dyDescent="0.25">
      <c r="A4" s="49">
        <v>2</v>
      </c>
      <c r="B4" s="64" t="s">
        <v>82</v>
      </c>
      <c r="C4" s="64" t="s">
        <v>2</v>
      </c>
      <c r="D4" s="64" t="s">
        <v>83</v>
      </c>
      <c r="E4" s="70" t="s">
        <v>77</v>
      </c>
      <c r="F4" s="64" t="s">
        <v>84</v>
      </c>
      <c r="G4" s="64" t="s">
        <v>85</v>
      </c>
      <c r="H4" s="70" t="s">
        <v>86</v>
      </c>
      <c r="I4" s="75" t="s">
        <v>87</v>
      </c>
      <c r="K4" s="53"/>
      <c r="L4" s="1"/>
    </row>
    <row r="5" spans="1:12" s="3" customFormat="1" x14ac:dyDescent="0.25">
      <c r="A5" s="49">
        <v>3</v>
      </c>
      <c r="B5" s="64" t="s">
        <v>88</v>
      </c>
      <c r="C5" s="64" t="s">
        <v>2</v>
      </c>
      <c r="D5" s="64" t="s">
        <v>89</v>
      </c>
      <c r="E5" s="69" t="s">
        <v>77</v>
      </c>
      <c r="F5" s="64" t="s">
        <v>90</v>
      </c>
      <c r="G5" s="64" t="s">
        <v>91</v>
      </c>
      <c r="H5" s="70" t="s">
        <v>92</v>
      </c>
      <c r="I5" s="66" t="s">
        <v>93</v>
      </c>
      <c r="K5" s="53"/>
      <c r="L5" s="1"/>
    </row>
    <row r="6" spans="1:12" s="3" customFormat="1" x14ac:dyDescent="0.25">
      <c r="A6" s="49">
        <v>4</v>
      </c>
      <c r="B6" s="64" t="s">
        <v>94</v>
      </c>
      <c r="C6" s="64" t="s">
        <v>2</v>
      </c>
      <c r="D6" s="64" t="s">
        <v>95</v>
      </c>
      <c r="E6" s="70" t="s">
        <v>77</v>
      </c>
      <c r="F6" s="64" t="s">
        <v>96</v>
      </c>
      <c r="G6" s="64" t="s">
        <v>97</v>
      </c>
      <c r="H6" s="70" t="s">
        <v>98</v>
      </c>
      <c r="I6" s="77" t="s">
        <v>99</v>
      </c>
      <c r="K6" s="53"/>
      <c r="L6" s="1"/>
    </row>
    <row r="7" spans="1:12" s="3" customFormat="1" x14ac:dyDescent="0.25">
      <c r="A7" s="49">
        <v>5</v>
      </c>
      <c r="B7" s="64" t="s">
        <v>100</v>
      </c>
      <c r="C7" s="64" t="s">
        <v>2</v>
      </c>
      <c r="D7" s="64" t="s">
        <v>101</v>
      </c>
      <c r="E7" s="69" t="s">
        <v>77</v>
      </c>
      <c r="F7" s="64" t="s">
        <v>102</v>
      </c>
      <c r="G7" s="64" t="s">
        <v>103</v>
      </c>
      <c r="H7" s="70" t="s">
        <v>104</v>
      </c>
      <c r="I7" s="66" t="s">
        <v>105</v>
      </c>
      <c r="K7" s="53"/>
      <c r="L7" s="1"/>
    </row>
    <row r="8" spans="1:12" s="3" customFormat="1" x14ac:dyDescent="0.25">
      <c r="A8" s="49">
        <v>6</v>
      </c>
      <c r="B8" s="64" t="s">
        <v>106</v>
      </c>
      <c r="C8" s="64" t="s">
        <v>2</v>
      </c>
      <c r="D8" s="64" t="s">
        <v>107</v>
      </c>
      <c r="E8" s="70" t="s">
        <v>77</v>
      </c>
      <c r="F8" s="64" t="s">
        <v>108</v>
      </c>
      <c r="G8" s="64" t="s">
        <v>109</v>
      </c>
      <c r="H8" s="70" t="s">
        <v>110</v>
      </c>
      <c r="I8" s="66" t="s">
        <v>111</v>
      </c>
      <c r="K8" s="53"/>
      <c r="L8" s="1"/>
    </row>
    <row r="9" spans="1:12" s="3" customFormat="1" x14ac:dyDescent="0.25">
      <c r="A9" s="49">
        <v>7</v>
      </c>
      <c r="B9" s="64" t="s">
        <v>112</v>
      </c>
      <c r="C9" s="64" t="s">
        <v>2</v>
      </c>
      <c r="D9" s="64" t="s">
        <v>113</v>
      </c>
      <c r="E9" s="69" t="s">
        <v>77</v>
      </c>
      <c r="F9" s="64" t="s">
        <v>114</v>
      </c>
      <c r="G9" s="64" t="s">
        <v>115</v>
      </c>
      <c r="H9" s="70" t="s">
        <v>116</v>
      </c>
      <c r="I9" s="66" t="s">
        <v>117</v>
      </c>
      <c r="K9" s="53"/>
      <c r="L9" s="1"/>
    </row>
    <row r="10" spans="1:12" s="3" customFormat="1" x14ac:dyDescent="0.25">
      <c r="A10" s="49">
        <v>8</v>
      </c>
      <c r="B10" s="64" t="s">
        <v>118</v>
      </c>
      <c r="C10" s="64" t="s">
        <v>2</v>
      </c>
      <c r="D10" s="64" t="s">
        <v>119</v>
      </c>
      <c r="E10" s="70" t="s">
        <v>77</v>
      </c>
      <c r="F10" s="64" t="s">
        <v>120</v>
      </c>
      <c r="G10" s="64" t="s">
        <v>121</v>
      </c>
      <c r="H10" s="70" t="s">
        <v>122</v>
      </c>
      <c r="I10" s="66" t="s">
        <v>123</v>
      </c>
      <c r="K10" s="53"/>
      <c r="L10" s="1"/>
    </row>
    <row r="11" spans="1:12" s="3" customFormat="1" x14ac:dyDescent="0.25">
      <c r="A11" s="49">
        <v>9</v>
      </c>
      <c r="B11" s="64" t="s">
        <v>124</v>
      </c>
      <c r="C11" s="64" t="s">
        <v>2</v>
      </c>
      <c r="D11" s="64" t="s">
        <v>125</v>
      </c>
      <c r="E11" s="69" t="s">
        <v>77</v>
      </c>
      <c r="F11" s="64" t="s">
        <v>126</v>
      </c>
      <c r="G11" s="64" t="s">
        <v>127</v>
      </c>
      <c r="H11" s="70" t="s">
        <v>128</v>
      </c>
      <c r="I11" s="66" t="s">
        <v>129</v>
      </c>
      <c r="K11" s="53"/>
      <c r="L11" s="1"/>
    </row>
    <row r="12" spans="1:12" s="3" customFormat="1" x14ac:dyDescent="0.25">
      <c r="A12" s="49">
        <v>10</v>
      </c>
      <c r="B12" s="64" t="s">
        <v>130</v>
      </c>
      <c r="C12" s="64" t="s">
        <v>2</v>
      </c>
      <c r="D12" s="64" t="s">
        <v>131</v>
      </c>
      <c r="E12" s="70" t="s">
        <v>77</v>
      </c>
      <c r="F12" s="64" t="s">
        <v>132</v>
      </c>
      <c r="G12" s="64" t="s">
        <v>133</v>
      </c>
      <c r="H12" s="70" t="s">
        <v>134</v>
      </c>
      <c r="I12" s="66" t="s">
        <v>135</v>
      </c>
      <c r="K12" s="53"/>
      <c r="L12" s="1"/>
    </row>
    <row r="13" spans="1:12" s="3" customFormat="1" x14ac:dyDescent="0.25">
      <c r="A13" s="49">
        <v>11</v>
      </c>
      <c r="B13" s="64" t="s">
        <v>136</v>
      </c>
      <c r="C13" s="64" t="s">
        <v>3</v>
      </c>
      <c r="D13" s="64" t="s">
        <v>137</v>
      </c>
      <c r="E13" s="69" t="s">
        <v>77</v>
      </c>
      <c r="F13" s="64" t="s">
        <v>138</v>
      </c>
      <c r="G13" s="64" t="s">
        <v>139</v>
      </c>
      <c r="H13" s="70" t="s">
        <v>140</v>
      </c>
      <c r="I13" s="66" t="s">
        <v>141</v>
      </c>
      <c r="K13" s="53"/>
      <c r="L13" s="1"/>
    </row>
    <row r="14" spans="1:12" s="3" customFormat="1" x14ac:dyDescent="0.25">
      <c r="A14" s="49">
        <v>12</v>
      </c>
      <c r="B14" s="64" t="s">
        <v>142</v>
      </c>
      <c r="C14" s="64" t="s">
        <v>2</v>
      </c>
      <c r="D14" s="64" t="s">
        <v>143</v>
      </c>
      <c r="E14" s="70" t="s">
        <v>144</v>
      </c>
      <c r="F14" s="64" t="s">
        <v>145</v>
      </c>
      <c r="G14" s="64" t="s">
        <v>146</v>
      </c>
      <c r="H14" s="70" t="s">
        <v>147</v>
      </c>
      <c r="I14" s="66" t="s">
        <v>148</v>
      </c>
      <c r="K14" s="53"/>
      <c r="L14" s="1"/>
    </row>
    <row r="15" spans="1:12" s="3" customFormat="1" x14ac:dyDescent="0.25">
      <c r="A15" s="49">
        <v>13</v>
      </c>
      <c r="B15" s="64" t="s">
        <v>149</v>
      </c>
      <c r="C15" s="64" t="s">
        <v>2</v>
      </c>
      <c r="D15" s="64" t="s">
        <v>150</v>
      </c>
      <c r="E15" s="70" t="s">
        <v>144</v>
      </c>
      <c r="F15" s="64" t="s">
        <v>151</v>
      </c>
      <c r="G15" s="64" t="s">
        <v>152</v>
      </c>
      <c r="H15" s="70" t="s">
        <v>153</v>
      </c>
      <c r="I15" s="66" t="s">
        <v>154</v>
      </c>
      <c r="K15" s="53"/>
      <c r="L15" s="1"/>
    </row>
    <row r="16" spans="1:12" x14ac:dyDescent="0.25">
      <c r="A16" s="49">
        <v>14</v>
      </c>
      <c r="B16" s="64" t="s">
        <v>155</v>
      </c>
      <c r="C16" s="64" t="s">
        <v>2</v>
      </c>
      <c r="D16" s="64" t="s">
        <v>156</v>
      </c>
      <c r="E16" s="70" t="s">
        <v>144</v>
      </c>
      <c r="F16" s="64" t="s">
        <v>157</v>
      </c>
      <c r="G16" s="64" t="s">
        <v>158</v>
      </c>
      <c r="H16" s="70" t="s">
        <v>159</v>
      </c>
      <c r="I16" s="66" t="s">
        <v>160</v>
      </c>
    </row>
    <row r="17" spans="1:9" x14ac:dyDescent="0.25">
      <c r="A17" s="49">
        <v>15</v>
      </c>
      <c r="B17" s="64" t="s">
        <v>161</v>
      </c>
      <c r="C17" s="64" t="s">
        <v>2</v>
      </c>
      <c r="D17" s="64" t="s">
        <v>162</v>
      </c>
      <c r="E17" s="70" t="s">
        <v>144</v>
      </c>
      <c r="F17" s="64" t="s">
        <v>163</v>
      </c>
      <c r="G17" s="64" t="s">
        <v>164</v>
      </c>
      <c r="H17" s="70" t="s">
        <v>165</v>
      </c>
      <c r="I17" s="66" t="s">
        <v>166</v>
      </c>
    </row>
    <row r="18" spans="1:9" x14ac:dyDescent="0.25">
      <c r="A18" s="49">
        <v>16</v>
      </c>
      <c r="B18" s="64" t="s">
        <v>167</v>
      </c>
      <c r="C18" s="64" t="s">
        <v>2</v>
      </c>
      <c r="D18" s="64" t="s">
        <v>168</v>
      </c>
      <c r="E18" s="70" t="s">
        <v>144</v>
      </c>
      <c r="F18" s="64" t="s">
        <v>169</v>
      </c>
      <c r="G18" s="64" t="s">
        <v>170</v>
      </c>
      <c r="H18" s="70" t="s">
        <v>171</v>
      </c>
      <c r="I18" s="66" t="s">
        <v>172</v>
      </c>
    </row>
    <row r="19" spans="1:9" x14ac:dyDescent="0.25">
      <c r="A19" s="49">
        <v>17</v>
      </c>
      <c r="B19" s="64" t="s">
        <v>173</v>
      </c>
      <c r="C19" s="64" t="s">
        <v>2</v>
      </c>
      <c r="D19" s="64" t="s">
        <v>174</v>
      </c>
      <c r="E19" s="70" t="s">
        <v>144</v>
      </c>
      <c r="F19" s="64" t="s">
        <v>175</v>
      </c>
      <c r="G19" s="64" t="s">
        <v>176</v>
      </c>
      <c r="H19" s="70" t="s">
        <v>177</v>
      </c>
      <c r="I19" s="66" t="s">
        <v>178</v>
      </c>
    </row>
    <row r="20" spans="1:9" x14ac:dyDescent="0.25">
      <c r="A20" s="49">
        <v>18</v>
      </c>
      <c r="B20" s="64" t="s">
        <v>179</v>
      </c>
      <c r="C20" s="64" t="s">
        <v>2</v>
      </c>
      <c r="D20" s="64" t="s">
        <v>180</v>
      </c>
      <c r="E20" s="70" t="s">
        <v>144</v>
      </c>
      <c r="F20" s="64" t="s">
        <v>181</v>
      </c>
      <c r="G20" s="64" t="s">
        <v>182</v>
      </c>
      <c r="H20" s="70" t="s">
        <v>183</v>
      </c>
      <c r="I20" s="66" t="s">
        <v>184</v>
      </c>
    </row>
    <row r="21" spans="1:9" x14ac:dyDescent="0.25">
      <c r="A21" s="49">
        <v>19</v>
      </c>
      <c r="B21" s="64" t="s">
        <v>185</v>
      </c>
      <c r="C21" s="64" t="s">
        <v>2</v>
      </c>
      <c r="D21" s="64" t="s">
        <v>186</v>
      </c>
      <c r="E21" s="70" t="s">
        <v>144</v>
      </c>
      <c r="F21" s="64" t="s">
        <v>187</v>
      </c>
      <c r="G21" s="64" t="s">
        <v>188</v>
      </c>
      <c r="H21" s="70" t="s">
        <v>189</v>
      </c>
      <c r="I21" s="66" t="s">
        <v>190</v>
      </c>
    </row>
    <row r="22" spans="1:9" x14ac:dyDescent="0.25">
      <c r="A22" s="49">
        <v>20</v>
      </c>
      <c r="B22" s="64" t="s">
        <v>191</v>
      </c>
      <c r="C22" s="64" t="s">
        <v>2</v>
      </c>
      <c r="D22" s="64" t="s">
        <v>192</v>
      </c>
      <c r="E22" s="70" t="s">
        <v>144</v>
      </c>
      <c r="F22" s="64" t="s">
        <v>193</v>
      </c>
      <c r="G22" s="64" t="s">
        <v>194</v>
      </c>
      <c r="H22" s="70" t="s">
        <v>195</v>
      </c>
      <c r="I22" s="66" t="s">
        <v>196</v>
      </c>
    </row>
    <row r="23" spans="1:9" x14ac:dyDescent="0.25">
      <c r="A23" s="49">
        <v>21</v>
      </c>
      <c r="B23" s="64" t="s">
        <v>197</v>
      </c>
      <c r="C23" s="64" t="s">
        <v>2</v>
      </c>
      <c r="D23" s="64" t="s">
        <v>198</v>
      </c>
      <c r="E23" s="70" t="s">
        <v>144</v>
      </c>
      <c r="F23" s="64" t="s">
        <v>199</v>
      </c>
      <c r="G23" s="64" t="s">
        <v>200</v>
      </c>
      <c r="H23" s="70" t="s">
        <v>201</v>
      </c>
      <c r="I23" s="66" t="s">
        <v>202</v>
      </c>
    </row>
    <row r="24" spans="1:9" x14ac:dyDescent="0.25">
      <c r="A24" s="49">
        <v>22</v>
      </c>
      <c r="B24" s="64" t="s">
        <v>203</v>
      </c>
      <c r="C24" s="64" t="s">
        <v>2</v>
      </c>
      <c r="D24" s="64" t="s">
        <v>204</v>
      </c>
      <c r="E24" s="70" t="s">
        <v>144</v>
      </c>
      <c r="F24" s="64" t="s">
        <v>205</v>
      </c>
      <c r="G24" s="64" t="s">
        <v>206</v>
      </c>
      <c r="H24" s="70" t="s">
        <v>207</v>
      </c>
      <c r="I24" s="66" t="s">
        <v>208</v>
      </c>
    </row>
    <row r="25" spans="1:9" x14ac:dyDescent="0.25">
      <c r="A25" s="49">
        <v>23</v>
      </c>
      <c r="B25" s="64" t="s">
        <v>209</v>
      </c>
      <c r="C25" s="64" t="s">
        <v>2</v>
      </c>
      <c r="D25" s="64" t="s">
        <v>210</v>
      </c>
      <c r="E25" s="70" t="s">
        <v>144</v>
      </c>
      <c r="F25" s="64" t="s">
        <v>211</v>
      </c>
      <c r="G25" s="64" t="s">
        <v>212</v>
      </c>
      <c r="H25" s="70" t="s">
        <v>213</v>
      </c>
      <c r="I25" s="66" t="s">
        <v>214</v>
      </c>
    </row>
    <row r="26" spans="1:9" x14ac:dyDescent="0.25">
      <c r="A26" s="49">
        <v>24</v>
      </c>
      <c r="B26" s="64" t="s">
        <v>215</v>
      </c>
      <c r="C26" s="64" t="s">
        <v>2</v>
      </c>
      <c r="D26" s="64" t="s">
        <v>162</v>
      </c>
      <c r="E26" s="70" t="s">
        <v>144</v>
      </c>
      <c r="F26" s="64" t="s">
        <v>216</v>
      </c>
      <c r="G26" s="64" t="s">
        <v>217</v>
      </c>
      <c r="H26" s="70" t="s">
        <v>218</v>
      </c>
      <c r="I26" s="66" t="s">
        <v>219</v>
      </c>
    </row>
    <row r="27" spans="1:9" x14ac:dyDescent="0.25">
      <c r="A27" s="49">
        <v>25</v>
      </c>
      <c r="B27" s="64" t="s">
        <v>220</v>
      </c>
      <c r="C27" s="64" t="s">
        <v>2</v>
      </c>
      <c r="D27" s="64" t="s">
        <v>221</v>
      </c>
      <c r="E27" s="70" t="s">
        <v>144</v>
      </c>
      <c r="F27" s="64" t="s">
        <v>222</v>
      </c>
      <c r="G27" s="64" t="s">
        <v>223</v>
      </c>
      <c r="H27" s="70" t="s">
        <v>224</v>
      </c>
      <c r="I27" s="66" t="s">
        <v>225</v>
      </c>
    </row>
    <row r="28" spans="1:9" x14ac:dyDescent="0.25">
      <c r="A28" s="49">
        <v>26</v>
      </c>
      <c r="B28" s="64" t="s">
        <v>226</v>
      </c>
      <c r="C28" s="64" t="s">
        <v>2</v>
      </c>
      <c r="D28" s="64" t="s">
        <v>227</v>
      </c>
      <c r="E28" s="70" t="s">
        <v>144</v>
      </c>
      <c r="F28" s="64" t="s">
        <v>228</v>
      </c>
      <c r="G28" s="64" t="s">
        <v>229</v>
      </c>
      <c r="H28" s="70" t="s">
        <v>230</v>
      </c>
      <c r="I28" s="66" t="s">
        <v>231</v>
      </c>
    </row>
    <row r="29" spans="1:9" x14ac:dyDescent="0.25">
      <c r="A29" s="49">
        <v>27</v>
      </c>
      <c r="B29" s="64" t="s">
        <v>232</v>
      </c>
      <c r="C29" s="64" t="s">
        <v>2</v>
      </c>
      <c r="D29" s="64" t="s">
        <v>233</v>
      </c>
      <c r="E29" s="70" t="s">
        <v>144</v>
      </c>
      <c r="F29" s="64" t="s">
        <v>234</v>
      </c>
      <c r="G29" s="64" t="s">
        <v>235</v>
      </c>
      <c r="H29" s="70" t="s">
        <v>236</v>
      </c>
      <c r="I29" s="66" t="s">
        <v>237</v>
      </c>
    </row>
    <row r="30" spans="1:9" x14ac:dyDescent="0.25">
      <c r="A30" s="49">
        <v>28</v>
      </c>
      <c r="B30" s="64" t="s">
        <v>238</v>
      </c>
      <c r="C30" s="64" t="s">
        <v>2</v>
      </c>
      <c r="D30" s="64" t="s">
        <v>239</v>
      </c>
      <c r="E30" s="70" t="s">
        <v>144</v>
      </c>
      <c r="F30" s="64" t="s">
        <v>240</v>
      </c>
      <c r="G30" s="64" t="s">
        <v>241</v>
      </c>
      <c r="H30" s="70" t="s">
        <v>242</v>
      </c>
      <c r="I30" s="66" t="s">
        <v>243</v>
      </c>
    </row>
    <row r="31" spans="1:9" x14ac:dyDescent="0.25">
      <c r="A31" s="49">
        <v>29</v>
      </c>
      <c r="B31" s="64" t="s">
        <v>244</v>
      </c>
      <c r="C31" s="64" t="s">
        <v>2</v>
      </c>
      <c r="D31" s="64" t="s">
        <v>245</v>
      </c>
      <c r="E31" s="70" t="s">
        <v>144</v>
      </c>
      <c r="F31" s="64" t="s">
        <v>246</v>
      </c>
      <c r="G31" s="64" t="s">
        <v>247</v>
      </c>
      <c r="H31" s="70" t="s">
        <v>248</v>
      </c>
      <c r="I31" s="66" t="s">
        <v>249</v>
      </c>
    </row>
    <row r="32" spans="1:9" x14ac:dyDescent="0.25">
      <c r="A32" s="49">
        <v>30</v>
      </c>
      <c r="B32" s="64" t="s">
        <v>250</v>
      </c>
      <c r="C32" s="64" t="s">
        <v>2</v>
      </c>
      <c r="D32" s="64" t="s">
        <v>251</v>
      </c>
      <c r="E32" s="70" t="s">
        <v>144</v>
      </c>
      <c r="F32" s="64" t="s">
        <v>252</v>
      </c>
      <c r="G32" s="64" t="s">
        <v>253</v>
      </c>
      <c r="H32" s="70" t="s">
        <v>254</v>
      </c>
      <c r="I32" s="66" t="s">
        <v>255</v>
      </c>
    </row>
    <row r="33" spans="1:9" x14ac:dyDescent="0.25">
      <c r="A33" s="49">
        <v>31</v>
      </c>
      <c r="B33" s="64" t="s">
        <v>256</v>
      </c>
      <c r="C33" s="64" t="s">
        <v>2</v>
      </c>
      <c r="D33" s="64" t="s">
        <v>257</v>
      </c>
      <c r="E33" s="70" t="s">
        <v>144</v>
      </c>
      <c r="F33" s="64" t="s">
        <v>258</v>
      </c>
      <c r="G33" s="64" t="s">
        <v>259</v>
      </c>
      <c r="H33" s="70" t="s">
        <v>260</v>
      </c>
      <c r="I33" s="66" t="s">
        <v>261</v>
      </c>
    </row>
    <row r="34" spans="1:9" x14ac:dyDescent="0.25">
      <c r="A34" s="49">
        <v>32</v>
      </c>
      <c r="B34" s="64" t="s">
        <v>262</v>
      </c>
      <c r="C34" s="64" t="s">
        <v>2</v>
      </c>
      <c r="D34" s="64" t="s">
        <v>263</v>
      </c>
      <c r="E34" s="70" t="s">
        <v>144</v>
      </c>
      <c r="F34" s="64" t="s">
        <v>264</v>
      </c>
      <c r="G34" s="64" t="s">
        <v>265</v>
      </c>
      <c r="H34" s="70" t="s">
        <v>266</v>
      </c>
      <c r="I34" s="66" t="s">
        <v>267</v>
      </c>
    </row>
    <row r="35" spans="1:9" x14ac:dyDescent="0.25">
      <c r="A35" s="49">
        <v>33</v>
      </c>
      <c r="B35" s="64" t="s">
        <v>268</v>
      </c>
      <c r="C35" s="64" t="s">
        <v>2</v>
      </c>
      <c r="D35" s="64" t="s">
        <v>269</v>
      </c>
      <c r="E35" s="70" t="s">
        <v>144</v>
      </c>
      <c r="F35" s="64" t="s">
        <v>270</v>
      </c>
      <c r="G35" s="64" t="s">
        <v>271</v>
      </c>
      <c r="H35" s="70" t="s">
        <v>272</v>
      </c>
      <c r="I35" s="66" t="s">
        <v>273</v>
      </c>
    </row>
    <row r="36" spans="1:9" x14ac:dyDescent="0.25">
      <c r="A36" s="49">
        <v>34</v>
      </c>
      <c r="B36" s="64" t="s">
        <v>274</v>
      </c>
      <c r="C36" s="64" t="s">
        <v>2</v>
      </c>
      <c r="D36" s="64" t="s">
        <v>233</v>
      </c>
      <c r="E36" s="70" t="s">
        <v>144</v>
      </c>
      <c r="F36" s="64" t="s">
        <v>275</v>
      </c>
      <c r="G36" s="64" t="s">
        <v>276</v>
      </c>
      <c r="H36" s="70" t="s">
        <v>277</v>
      </c>
      <c r="I36" s="66" t="s">
        <v>278</v>
      </c>
    </row>
    <row r="37" spans="1:9" x14ac:dyDescent="0.25">
      <c r="A37" s="49">
        <v>35</v>
      </c>
      <c r="B37" s="64" t="s">
        <v>279</v>
      </c>
      <c r="C37" s="64" t="s">
        <v>2</v>
      </c>
      <c r="D37" s="64" t="s">
        <v>280</v>
      </c>
      <c r="E37" s="70" t="s">
        <v>144</v>
      </c>
      <c r="F37" s="64" t="s">
        <v>281</v>
      </c>
      <c r="G37" s="64" t="s">
        <v>282</v>
      </c>
      <c r="H37" s="70" t="s">
        <v>283</v>
      </c>
      <c r="I37" s="66" t="s">
        <v>284</v>
      </c>
    </row>
    <row r="38" spans="1:9" x14ac:dyDescent="0.25">
      <c r="A38" s="49">
        <v>36</v>
      </c>
      <c r="B38" s="64" t="s">
        <v>285</v>
      </c>
      <c r="C38" s="64" t="s">
        <v>2</v>
      </c>
      <c r="D38" s="64" t="s">
        <v>280</v>
      </c>
      <c r="E38" s="70" t="s">
        <v>144</v>
      </c>
      <c r="F38" s="64" t="s">
        <v>286</v>
      </c>
      <c r="G38" s="64" t="s">
        <v>287</v>
      </c>
      <c r="H38" s="70" t="s">
        <v>288</v>
      </c>
      <c r="I38" s="66" t="s">
        <v>289</v>
      </c>
    </row>
    <row r="39" spans="1:9" x14ac:dyDescent="0.25">
      <c r="A39" s="49">
        <v>37</v>
      </c>
      <c r="B39" s="64" t="s">
        <v>290</v>
      </c>
      <c r="C39" s="64" t="s">
        <v>2</v>
      </c>
      <c r="D39" s="64" t="s">
        <v>291</v>
      </c>
      <c r="E39" s="70" t="s">
        <v>144</v>
      </c>
      <c r="F39" s="64" t="s">
        <v>292</v>
      </c>
      <c r="G39" s="64" t="s">
        <v>293</v>
      </c>
      <c r="H39" s="70" t="s">
        <v>294</v>
      </c>
      <c r="I39" s="66" t="s">
        <v>295</v>
      </c>
    </row>
    <row r="40" spans="1:9" x14ac:dyDescent="0.25">
      <c r="A40" s="49">
        <v>38</v>
      </c>
      <c r="B40" s="64" t="s">
        <v>296</v>
      </c>
      <c r="C40" s="64" t="s">
        <v>2</v>
      </c>
      <c r="D40" s="64" t="s">
        <v>297</v>
      </c>
      <c r="E40" s="70" t="s">
        <v>144</v>
      </c>
      <c r="F40" s="84" t="s">
        <v>298</v>
      </c>
      <c r="G40" s="64" t="s">
        <v>299</v>
      </c>
      <c r="H40" s="70" t="s">
        <v>300</v>
      </c>
      <c r="I40" s="66" t="s">
        <v>301</v>
      </c>
    </row>
    <row r="41" spans="1:9" x14ac:dyDescent="0.25">
      <c r="A41" s="49">
        <v>39</v>
      </c>
      <c r="B41" s="64" t="s">
        <v>302</v>
      </c>
      <c r="C41" s="64" t="s">
        <v>2</v>
      </c>
      <c r="D41" s="64" t="s">
        <v>303</v>
      </c>
      <c r="E41" s="70" t="s">
        <v>144</v>
      </c>
      <c r="F41" s="64" t="s">
        <v>304</v>
      </c>
      <c r="G41" s="64" t="s">
        <v>305</v>
      </c>
      <c r="H41" s="70" t="s">
        <v>306</v>
      </c>
      <c r="I41" s="66" t="s">
        <v>307</v>
      </c>
    </row>
    <row r="42" spans="1:9" x14ac:dyDescent="0.25">
      <c r="A42" s="49">
        <v>40</v>
      </c>
      <c r="B42" s="64" t="s">
        <v>308</v>
      </c>
      <c r="C42" s="64" t="s">
        <v>2</v>
      </c>
      <c r="D42" s="64" t="s">
        <v>162</v>
      </c>
      <c r="E42" s="70" t="s">
        <v>144</v>
      </c>
      <c r="F42" s="64" t="s">
        <v>309</v>
      </c>
      <c r="G42" s="64" t="s">
        <v>310</v>
      </c>
      <c r="H42" s="70" t="s">
        <v>311</v>
      </c>
      <c r="I42" s="66" t="s">
        <v>312</v>
      </c>
    </row>
    <row r="43" spans="1:9" x14ac:dyDescent="0.25">
      <c r="A43" s="49">
        <v>41</v>
      </c>
      <c r="B43" s="64" t="s">
        <v>313</v>
      </c>
      <c r="C43" s="64" t="s">
        <v>2</v>
      </c>
      <c r="D43" s="64" t="s">
        <v>314</v>
      </c>
      <c r="E43" s="70" t="s">
        <v>144</v>
      </c>
      <c r="F43" s="64" t="s">
        <v>315</v>
      </c>
      <c r="G43" s="64" t="s">
        <v>316</v>
      </c>
      <c r="H43" s="70" t="s">
        <v>317</v>
      </c>
      <c r="I43" s="66" t="s">
        <v>318</v>
      </c>
    </row>
    <row r="44" spans="1:9" x14ac:dyDescent="0.25">
      <c r="A44" s="49">
        <v>42</v>
      </c>
      <c r="B44" s="64" t="s">
        <v>319</v>
      </c>
      <c r="C44" s="64" t="s">
        <v>2</v>
      </c>
      <c r="D44" s="64" t="s">
        <v>320</v>
      </c>
      <c r="E44" s="70" t="s">
        <v>144</v>
      </c>
      <c r="F44" s="64" t="s">
        <v>321</v>
      </c>
      <c r="G44" s="64" t="s">
        <v>322</v>
      </c>
      <c r="H44" s="70" t="s">
        <v>323</v>
      </c>
      <c r="I44" s="66" t="s">
        <v>324</v>
      </c>
    </row>
    <row r="45" spans="1:9" x14ac:dyDescent="0.25">
      <c r="A45" s="49">
        <v>43</v>
      </c>
      <c r="B45" s="64" t="s">
        <v>325</v>
      </c>
      <c r="C45" s="64" t="s">
        <v>2</v>
      </c>
      <c r="D45" s="64" t="s">
        <v>326</v>
      </c>
      <c r="E45" s="70" t="s">
        <v>144</v>
      </c>
      <c r="F45" s="64" t="s">
        <v>327</v>
      </c>
      <c r="G45" s="64" t="s">
        <v>328</v>
      </c>
      <c r="H45" s="70" t="s">
        <v>329</v>
      </c>
      <c r="I45" s="66" t="s">
        <v>330</v>
      </c>
    </row>
    <row r="46" spans="1:9" x14ac:dyDescent="0.25">
      <c r="A46" s="49">
        <v>44</v>
      </c>
      <c r="B46" s="64" t="s">
        <v>331</v>
      </c>
      <c r="C46" s="64" t="s">
        <v>2</v>
      </c>
      <c r="D46" s="64" t="s">
        <v>332</v>
      </c>
      <c r="E46" s="70" t="s">
        <v>144</v>
      </c>
      <c r="F46" s="64" t="s">
        <v>333</v>
      </c>
      <c r="G46" s="64" t="s">
        <v>334</v>
      </c>
      <c r="H46" s="70" t="s">
        <v>335</v>
      </c>
      <c r="I46" s="66" t="s">
        <v>336</v>
      </c>
    </row>
    <row r="47" spans="1:9" x14ac:dyDescent="0.25">
      <c r="A47" s="49">
        <v>45</v>
      </c>
      <c r="B47" s="64" t="s">
        <v>337</v>
      </c>
      <c r="C47" s="64" t="s">
        <v>2</v>
      </c>
      <c r="D47" s="64" t="s">
        <v>233</v>
      </c>
      <c r="E47" s="70" t="s">
        <v>144</v>
      </c>
      <c r="F47" s="64" t="s">
        <v>338</v>
      </c>
      <c r="G47" s="64" t="s">
        <v>339</v>
      </c>
      <c r="H47" s="70" t="s">
        <v>340</v>
      </c>
      <c r="I47" s="66" t="s">
        <v>341</v>
      </c>
    </row>
    <row r="48" spans="1:9" x14ac:dyDescent="0.25">
      <c r="A48" s="49">
        <v>46</v>
      </c>
      <c r="B48" s="64" t="s">
        <v>342</v>
      </c>
      <c r="C48" s="64" t="s">
        <v>2</v>
      </c>
      <c r="D48" s="64" t="s">
        <v>343</v>
      </c>
      <c r="E48" s="70" t="s">
        <v>144</v>
      </c>
      <c r="F48" s="64" t="s">
        <v>344</v>
      </c>
      <c r="G48" s="64" t="s">
        <v>345</v>
      </c>
      <c r="H48" s="70" t="s">
        <v>346</v>
      </c>
      <c r="I48" s="66" t="s">
        <v>347</v>
      </c>
    </row>
    <row r="49" spans="1:9" x14ac:dyDescent="0.25">
      <c r="A49" s="49">
        <v>47</v>
      </c>
      <c r="B49" s="64" t="s">
        <v>348</v>
      </c>
      <c r="C49" s="64" t="s">
        <v>2</v>
      </c>
      <c r="D49" s="64" t="s">
        <v>349</v>
      </c>
      <c r="E49" s="70" t="s">
        <v>144</v>
      </c>
      <c r="F49" s="64" t="s">
        <v>350</v>
      </c>
      <c r="G49" s="64" t="s">
        <v>351</v>
      </c>
      <c r="H49" s="70" t="s">
        <v>352</v>
      </c>
      <c r="I49" s="66" t="s">
        <v>353</v>
      </c>
    </row>
    <row r="50" spans="1:9" x14ac:dyDescent="0.25">
      <c r="A50" s="49">
        <v>48</v>
      </c>
      <c r="B50" s="64" t="s">
        <v>354</v>
      </c>
      <c r="C50" s="64" t="s">
        <v>2</v>
      </c>
      <c r="D50" s="64" t="s">
        <v>355</v>
      </c>
      <c r="E50" s="70" t="s">
        <v>144</v>
      </c>
      <c r="F50" s="64" t="s">
        <v>356</v>
      </c>
      <c r="G50" s="64" t="s">
        <v>357</v>
      </c>
      <c r="H50" s="70" t="s">
        <v>358</v>
      </c>
      <c r="I50" s="66" t="s">
        <v>359</v>
      </c>
    </row>
    <row r="51" spans="1:9" x14ac:dyDescent="0.25">
      <c r="A51" s="49">
        <v>49</v>
      </c>
      <c r="B51" s="64" t="s">
        <v>360</v>
      </c>
      <c r="C51" s="64" t="s">
        <v>2</v>
      </c>
      <c r="D51" s="64" t="s">
        <v>361</v>
      </c>
      <c r="E51" s="70" t="s">
        <v>144</v>
      </c>
      <c r="F51" s="64" t="s">
        <v>362</v>
      </c>
      <c r="G51" s="64" t="s">
        <v>363</v>
      </c>
      <c r="H51" s="70" t="s">
        <v>364</v>
      </c>
      <c r="I51" s="66" t="s">
        <v>365</v>
      </c>
    </row>
    <row r="52" spans="1:9" x14ac:dyDescent="0.25">
      <c r="A52" s="49">
        <v>50</v>
      </c>
      <c r="B52" s="64" t="s">
        <v>366</v>
      </c>
      <c r="C52" s="64" t="s">
        <v>2</v>
      </c>
      <c r="D52" s="64" t="s">
        <v>367</v>
      </c>
      <c r="E52" s="70" t="s">
        <v>144</v>
      </c>
      <c r="F52" s="64" t="s">
        <v>368</v>
      </c>
      <c r="G52" s="64" t="s">
        <v>369</v>
      </c>
      <c r="H52" s="70" t="s">
        <v>370</v>
      </c>
      <c r="I52" s="66" t="s">
        <v>371</v>
      </c>
    </row>
    <row r="53" spans="1:9" x14ac:dyDescent="0.25">
      <c r="A53" s="49">
        <v>51</v>
      </c>
      <c r="B53" s="64" t="s">
        <v>372</v>
      </c>
      <c r="C53" s="64" t="s">
        <v>2</v>
      </c>
      <c r="D53" s="64" t="s">
        <v>373</v>
      </c>
      <c r="E53" s="70" t="s">
        <v>144</v>
      </c>
      <c r="F53" s="64" t="s">
        <v>374</v>
      </c>
      <c r="G53" s="64" t="s">
        <v>375</v>
      </c>
      <c r="H53" s="70" t="s">
        <v>376</v>
      </c>
      <c r="I53" s="66" t="s">
        <v>377</v>
      </c>
    </row>
    <row r="54" spans="1:9" x14ac:dyDescent="0.25">
      <c r="A54" s="49">
        <v>52</v>
      </c>
      <c r="B54" s="64" t="s">
        <v>378</v>
      </c>
      <c r="C54" s="64" t="s">
        <v>2</v>
      </c>
      <c r="D54" s="64" t="s">
        <v>379</v>
      </c>
      <c r="E54" s="70" t="s">
        <v>144</v>
      </c>
      <c r="F54" s="64" t="s">
        <v>380</v>
      </c>
      <c r="G54" s="64" t="s">
        <v>381</v>
      </c>
      <c r="H54" s="70" t="s">
        <v>382</v>
      </c>
      <c r="I54" s="66" t="s">
        <v>383</v>
      </c>
    </row>
    <row r="55" spans="1:9" x14ac:dyDescent="0.25">
      <c r="A55" s="49">
        <v>53</v>
      </c>
      <c r="B55" s="64" t="s">
        <v>384</v>
      </c>
      <c r="C55" s="64" t="s">
        <v>2</v>
      </c>
      <c r="D55" s="64" t="s">
        <v>385</v>
      </c>
      <c r="E55" s="70" t="s">
        <v>144</v>
      </c>
      <c r="F55" s="84" t="s">
        <v>386</v>
      </c>
      <c r="G55" s="64" t="s">
        <v>387</v>
      </c>
      <c r="H55" s="70" t="s">
        <v>388</v>
      </c>
      <c r="I55" s="66" t="s">
        <v>389</v>
      </c>
    </row>
    <row r="56" spans="1:9" x14ac:dyDescent="0.25">
      <c r="A56" s="49">
        <v>54</v>
      </c>
      <c r="B56" s="64" t="s">
        <v>390</v>
      </c>
      <c r="C56" s="64" t="s">
        <v>2</v>
      </c>
      <c r="D56" s="64" t="s">
        <v>320</v>
      </c>
      <c r="E56" s="70" t="s">
        <v>144</v>
      </c>
      <c r="F56" s="64" t="s">
        <v>391</v>
      </c>
      <c r="G56" s="64" t="s">
        <v>392</v>
      </c>
      <c r="H56" s="70" t="s">
        <v>393</v>
      </c>
      <c r="I56" s="66" t="s">
        <v>394</v>
      </c>
    </row>
    <row r="57" spans="1:9" x14ac:dyDescent="0.25">
      <c r="A57" s="49">
        <v>55</v>
      </c>
      <c r="B57" s="64" t="s">
        <v>395</v>
      </c>
      <c r="C57" s="64" t="s">
        <v>2</v>
      </c>
      <c r="D57" s="64" t="s">
        <v>314</v>
      </c>
      <c r="E57" s="70" t="s">
        <v>144</v>
      </c>
      <c r="F57" s="64" t="s">
        <v>396</v>
      </c>
      <c r="G57" s="64" t="s">
        <v>397</v>
      </c>
      <c r="H57" s="70" t="s">
        <v>398</v>
      </c>
      <c r="I57" s="66" t="s">
        <v>399</v>
      </c>
    </row>
    <row r="58" spans="1:9" x14ac:dyDescent="0.25">
      <c r="A58" s="49">
        <v>56</v>
      </c>
      <c r="B58" s="64" t="s">
        <v>400</v>
      </c>
      <c r="C58" s="64" t="s">
        <v>3</v>
      </c>
      <c r="D58" s="64" t="s">
        <v>401</v>
      </c>
      <c r="E58" s="70" t="s">
        <v>144</v>
      </c>
      <c r="F58" s="64" t="s">
        <v>402</v>
      </c>
      <c r="G58" s="64" t="s">
        <v>403</v>
      </c>
      <c r="H58" s="70" t="s">
        <v>404</v>
      </c>
      <c r="I58" s="66" t="s">
        <v>405</v>
      </c>
    </row>
    <row r="59" spans="1:9" x14ac:dyDescent="0.25">
      <c r="A59" s="49">
        <v>57</v>
      </c>
      <c r="B59" s="64" t="s">
        <v>406</v>
      </c>
      <c r="C59" s="64" t="s">
        <v>3</v>
      </c>
      <c r="D59" s="64" t="s">
        <v>407</v>
      </c>
      <c r="E59" s="70" t="s">
        <v>144</v>
      </c>
      <c r="F59" s="64" t="s">
        <v>408</v>
      </c>
      <c r="G59" s="64" t="s">
        <v>409</v>
      </c>
      <c r="H59" s="70" t="s">
        <v>410</v>
      </c>
      <c r="I59" s="66" t="s">
        <v>411</v>
      </c>
    </row>
    <row r="60" spans="1:9" x14ac:dyDescent="0.25">
      <c r="A60" s="49">
        <v>58</v>
      </c>
      <c r="B60" s="64" t="s">
        <v>412</v>
      </c>
      <c r="C60" s="64" t="s">
        <v>3</v>
      </c>
      <c r="D60" s="64" t="s">
        <v>413</v>
      </c>
      <c r="E60" s="70" t="s">
        <v>144</v>
      </c>
      <c r="F60" s="84" t="s">
        <v>414</v>
      </c>
      <c r="G60" s="64" t="s">
        <v>415</v>
      </c>
      <c r="H60" s="70" t="s">
        <v>416</v>
      </c>
      <c r="I60" s="66" t="s">
        <v>417</v>
      </c>
    </row>
    <row r="61" spans="1:9" x14ac:dyDescent="0.25">
      <c r="A61" s="49">
        <v>59</v>
      </c>
      <c r="B61" s="64" t="s">
        <v>418</v>
      </c>
      <c r="C61" s="64" t="s">
        <v>3</v>
      </c>
      <c r="D61" s="64" t="s">
        <v>419</v>
      </c>
      <c r="E61" s="70" t="s">
        <v>144</v>
      </c>
      <c r="F61" s="64" t="s">
        <v>420</v>
      </c>
      <c r="G61" s="64" t="s">
        <v>421</v>
      </c>
      <c r="H61" s="70" t="s">
        <v>422</v>
      </c>
      <c r="I61" s="66" t="s">
        <v>423</v>
      </c>
    </row>
    <row r="62" spans="1:9" x14ac:dyDescent="0.25">
      <c r="A62" s="49">
        <v>60</v>
      </c>
      <c r="B62" s="64" t="s">
        <v>424</v>
      </c>
      <c r="C62" s="64" t="s">
        <v>3</v>
      </c>
      <c r="D62" s="64" t="s">
        <v>425</v>
      </c>
      <c r="E62" s="70" t="s">
        <v>144</v>
      </c>
      <c r="F62" s="64" t="s">
        <v>426</v>
      </c>
      <c r="G62" s="64" t="s">
        <v>427</v>
      </c>
      <c r="H62" s="70" t="s">
        <v>428</v>
      </c>
      <c r="I62" s="66" t="s">
        <v>429</v>
      </c>
    </row>
    <row r="63" spans="1:9" x14ac:dyDescent="0.25">
      <c r="A63" s="49">
        <v>61</v>
      </c>
      <c r="B63" s="64" t="s">
        <v>430</v>
      </c>
      <c r="C63" s="64" t="s">
        <v>3</v>
      </c>
      <c r="D63" s="64" t="s">
        <v>431</v>
      </c>
      <c r="E63" s="70" t="s">
        <v>144</v>
      </c>
      <c r="F63" s="64" t="s">
        <v>432</v>
      </c>
      <c r="G63" s="64" t="s">
        <v>433</v>
      </c>
      <c r="H63" s="70" t="s">
        <v>434</v>
      </c>
      <c r="I63" s="66" t="s">
        <v>435</v>
      </c>
    </row>
    <row r="64" spans="1:9" x14ac:dyDescent="0.25">
      <c r="A64" s="49">
        <v>62</v>
      </c>
      <c r="B64" s="64" t="s">
        <v>436</v>
      </c>
      <c r="C64" s="64" t="s">
        <v>3</v>
      </c>
      <c r="D64" s="64" t="s">
        <v>437</v>
      </c>
      <c r="E64" s="70" t="s">
        <v>144</v>
      </c>
      <c r="F64" s="64" t="s">
        <v>438</v>
      </c>
      <c r="G64" s="64" t="s">
        <v>439</v>
      </c>
      <c r="H64" s="70" t="s">
        <v>440</v>
      </c>
      <c r="I64" s="66" t="s">
        <v>441</v>
      </c>
    </row>
    <row r="65" spans="1:9" x14ac:dyDescent="0.25">
      <c r="A65" s="49">
        <v>63</v>
      </c>
      <c r="B65" s="64" t="s">
        <v>442</v>
      </c>
      <c r="C65" s="64" t="s">
        <v>2</v>
      </c>
      <c r="D65" s="64" t="s">
        <v>443</v>
      </c>
      <c r="E65" s="70" t="s">
        <v>444</v>
      </c>
      <c r="F65" s="64" t="s">
        <v>445</v>
      </c>
      <c r="G65" s="64" t="s">
        <v>446</v>
      </c>
      <c r="H65" s="70" t="s">
        <v>447</v>
      </c>
      <c r="I65" s="66" t="s">
        <v>448</v>
      </c>
    </row>
    <row r="66" spans="1:9" x14ac:dyDescent="0.25">
      <c r="A66" s="49">
        <v>64</v>
      </c>
      <c r="B66" s="64" t="s">
        <v>449</v>
      </c>
      <c r="C66" s="64" t="s">
        <v>2</v>
      </c>
      <c r="D66" s="64" t="s">
        <v>314</v>
      </c>
      <c r="E66" s="70" t="s">
        <v>444</v>
      </c>
      <c r="F66" s="64" t="s">
        <v>450</v>
      </c>
      <c r="G66" s="64" t="s">
        <v>451</v>
      </c>
      <c r="H66" s="70" t="s">
        <v>452</v>
      </c>
      <c r="I66" s="66" t="s">
        <v>453</v>
      </c>
    </row>
    <row r="67" spans="1:9" x14ac:dyDescent="0.25">
      <c r="A67" s="49">
        <v>65</v>
      </c>
      <c r="B67" s="64" t="s">
        <v>454</v>
      </c>
      <c r="C67" s="64" t="s">
        <v>2</v>
      </c>
      <c r="D67" s="64" t="s">
        <v>455</v>
      </c>
      <c r="E67" s="70" t="s">
        <v>444</v>
      </c>
      <c r="F67" s="64" t="s">
        <v>456</v>
      </c>
      <c r="G67" s="64" t="s">
        <v>457</v>
      </c>
      <c r="H67" s="70" t="s">
        <v>458</v>
      </c>
      <c r="I67" s="66" t="s">
        <v>459</v>
      </c>
    </row>
    <row r="68" spans="1:9" x14ac:dyDescent="0.25">
      <c r="A68" s="49">
        <v>66</v>
      </c>
      <c r="B68" s="64" t="s">
        <v>460</v>
      </c>
      <c r="C68" s="64" t="s">
        <v>2</v>
      </c>
      <c r="D68" s="64" t="s">
        <v>461</v>
      </c>
      <c r="E68" s="70" t="s">
        <v>444</v>
      </c>
      <c r="F68" s="64" t="s">
        <v>462</v>
      </c>
      <c r="G68" s="64" t="s">
        <v>463</v>
      </c>
      <c r="H68" s="70" t="s">
        <v>464</v>
      </c>
      <c r="I68" s="66" t="s">
        <v>465</v>
      </c>
    </row>
    <row r="69" spans="1:9" x14ac:dyDescent="0.25">
      <c r="A69" s="49">
        <v>67</v>
      </c>
      <c r="B69" s="64" t="s">
        <v>466</v>
      </c>
      <c r="C69" s="64" t="s">
        <v>2</v>
      </c>
      <c r="D69" s="64" t="s">
        <v>379</v>
      </c>
      <c r="E69" s="70" t="s">
        <v>444</v>
      </c>
      <c r="F69" s="64" t="s">
        <v>467</v>
      </c>
      <c r="G69" s="64" t="s">
        <v>468</v>
      </c>
      <c r="H69" s="70" t="s">
        <v>469</v>
      </c>
      <c r="I69" s="66" t="s">
        <v>470</v>
      </c>
    </row>
    <row r="70" spans="1:9" x14ac:dyDescent="0.25">
      <c r="A70" s="49">
        <v>68</v>
      </c>
      <c r="B70" s="64" t="s">
        <v>471</v>
      </c>
      <c r="C70" s="64" t="s">
        <v>2</v>
      </c>
      <c r="D70" s="64" t="s">
        <v>180</v>
      </c>
      <c r="E70" s="70" t="s">
        <v>444</v>
      </c>
      <c r="F70" s="64" t="s">
        <v>472</v>
      </c>
      <c r="G70" s="64" t="s">
        <v>473</v>
      </c>
      <c r="H70" s="70" t="s">
        <v>474</v>
      </c>
      <c r="I70" s="66" t="s">
        <v>475</v>
      </c>
    </row>
    <row r="71" spans="1:9" x14ac:dyDescent="0.25">
      <c r="A71" s="49">
        <v>69</v>
      </c>
      <c r="B71" s="64" t="s">
        <v>476</v>
      </c>
      <c r="C71" s="64" t="s">
        <v>2</v>
      </c>
      <c r="D71" s="64" t="s">
        <v>477</v>
      </c>
      <c r="E71" s="70" t="s">
        <v>478</v>
      </c>
      <c r="F71" s="64" t="s">
        <v>479</v>
      </c>
      <c r="G71" s="64" t="s">
        <v>480</v>
      </c>
      <c r="H71" s="70" t="s">
        <v>481</v>
      </c>
      <c r="I71" s="66" t="s">
        <v>482</v>
      </c>
    </row>
    <row r="72" spans="1:9" x14ac:dyDescent="0.25">
      <c r="A72" s="49">
        <v>70</v>
      </c>
      <c r="B72" s="64" t="s">
        <v>483</v>
      </c>
      <c r="C72" s="64" t="s">
        <v>2</v>
      </c>
      <c r="D72" s="64" t="s">
        <v>484</v>
      </c>
      <c r="E72" s="70" t="s">
        <v>478</v>
      </c>
      <c r="F72" s="64" t="s">
        <v>485</v>
      </c>
      <c r="G72" s="64" t="s">
        <v>486</v>
      </c>
      <c r="H72" s="70" t="s">
        <v>487</v>
      </c>
      <c r="I72" s="66" t="s">
        <v>488</v>
      </c>
    </row>
    <row r="73" spans="1:9" x14ac:dyDescent="0.25">
      <c r="A73" s="49">
        <v>71</v>
      </c>
      <c r="B73" s="64" t="s">
        <v>489</v>
      </c>
      <c r="C73" s="64" t="s">
        <v>2</v>
      </c>
      <c r="D73" s="64" t="s">
        <v>490</v>
      </c>
      <c r="E73" s="70" t="s">
        <v>478</v>
      </c>
      <c r="F73" s="64" t="s">
        <v>491</v>
      </c>
      <c r="G73" s="64" t="s">
        <v>492</v>
      </c>
      <c r="H73" s="70" t="s">
        <v>493</v>
      </c>
      <c r="I73" s="66" t="s">
        <v>494</v>
      </c>
    </row>
    <row r="74" spans="1:9" x14ac:dyDescent="0.25">
      <c r="A74" s="49">
        <v>72</v>
      </c>
      <c r="B74" s="64" t="s">
        <v>495</v>
      </c>
      <c r="C74" s="64" t="s">
        <v>2</v>
      </c>
      <c r="D74" s="64" t="s">
        <v>496</v>
      </c>
      <c r="E74" s="70" t="s">
        <v>478</v>
      </c>
      <c r="F74" s="64" t="s">
        <v>497</v>
      </c>
      <c r="G74" s="64" t="s">
        <v>498</v>
      </c>
      <c r="H74" s="70" t="s">
        <v>499</v>
      </c>
      <c r="I74" s="66" t="s">
        <v>500</v>
      </c>
    </row>
    <row r="75" spans="1:9" x14ac:dyDescent="0.25">
      <c r="A75" s="49">
        <v>73</v>
      </c>
      <c r="B75" s="64" t="s">
        <v>501</v>
      </c>
      <c r="C75" s="64" t="s">
        <v>2</v>
      </c>
      <c r="D75" s="64" t="s">
        <v>502</v>
      </c>
      <c r="E75" s="70" t="s">
        <v>478</v>
      </c>
      <c r="F75" s="64" t="s">
        <v>503</v>
      </c>
      <c r="G75" s="64" t="s">
        <v>504</v>
      </c>
      <c r="H75" s="70" t="s">
        <v>505</v>
      </c>
      <c r="I75" s="66" t="s">
        <v>506</v>
      </c>
    </row>
    <row r="76" spans="1:9" x14ac:dyDescent="0.25">
      <c r="A76" s="49">
        <v>74</v>
      </c>
      <c r="B76" s="64" t="s">
        <v>507</v>
      </c>
      <c r="C76" s="64" t="s">
        <v>2</v>
      </c>
      <c r="D76" s="64" t="s">
        <v>508</v>
      </c>
      <c r="E76" s="70" t="s">
        <v>478</v>
      </c>
      <c r="F76" s="84" t="s">
        <v>509</v>
      </c>
      <c r="G76" s="64" t="s">
        <v>510</v>
      </c>
      <c r="H76" s="70" t="s">
        <v>511</v>
      </c>
      <c r="I76" s="66" t="s">
        <v>512</v>
      </c>
    </row>
    <row r="77" spans="1:9" x14ac:dyDescent="0.25">
      <c r="A77" s="49">
        <v>75</v>
      </c>
      <c r="B77" s="64" t="s">
        <v>513</v>
      </c>
      <c r="C77" s="64" t="s">
        <v>2</v>
      </c>
      <c r="D77" s="64" t="s">
        <v>514</v>
      </c>
      <c r="E77" s="70" t="s">
        <v>478</v>
      </c>
      <c r="F77" s="64" t="s">
        <v>515</v>
      </c>
      <c r="G77" s="64" t="s">
        <v>516</v>
      </c>
      <c r="H77" s="70" t="s">
        <v>517</v>
      </c>
      <c r="I77" s="66" t="s">
        <v>518</v>
      </c>
    </row>
    <row r="78" spans="1:9" x14ac:dyDescent="0.25">
      <c r="A78" s="49">
        <v>76</v>
      </c>
      <c r="B78" s="64" t="s">
        <v>519</v>
      </c>
      <c r="C78" s="64" t="s">
        <v>2</v>
      </c>
      <c r="D78" s="64" t="s">
        <v>520</v>
      </c>
      <c r="E78" s="70" t="s">
        <v>478</v>
      </c>
      <c r="F78" s="64" t="s">
        <v>521</v>
      </c>
      <c r="G78" s="64" t="s">
        <v>522</v>
      </c>
      <c r="H78" s="70" t="s">
        <v>523</v>
      </c>
      <c r="I78" s="66" t="s">
        <v>524</v>
      </c>
    </row>
    <row r="79" spans="1:9" x14ac:dyDescent="0.25">
      <c r="A79" s="49">
        <v>77</v>
      </c>
      <c r="B79" s="64" t="s">
        <v>525</v>
      </c>
      <c r="C79" s="64" t="s">
        <v>2</v>
      </c>
      <c r="D79" s="64" t="s">
        <v>526</v>
      </c>
      <c r="E79" s="70" t="s">
        <v>478</v>
      </c>
      <c r="F79" s="64" t="s">
        <v>527</v>
      </c>
      <c r="G79" s="64" t="s">
        <v>528</v>
      </c>
      <c r="H79" s="70" t="s">
        <v>529</v>
      </c>
      <c r="I79" s="66" t="s">
        <v>530</v>
      </c>
    </row>
    <row r="80" spans="1:9" x14ac:dyDescent="0.25">
      <c r="A80" s="49">
        <v>78</v>
      </c>
      <c r="B80" s="64" t="s">
        <v>531</v>
      </c>
      <c r="C80" s="64" t="s">
        <v>2</v>
      </c>
      <c r="D80" s="64" t="s">
        <v>532</v>
      </c>
      <c r="E80" s="70" t="s">
        <v>478</v>
      </c>
      <c r="F80" s="64" t="s">
        <v>533</v>
      </c>
      <c r="G80" s="64" t="s">
        <v>534</v>
      </c>
      <c r="H80" s="70" t="s">
        <v>535</v>
      </c>
      <c r="I80" s="66" t="s">
        <v>536</v>
      </c>
    </row>
    <row r="81" spans="1:9" x14ac:dyDescent="0.25">
      <c r="A81" s="49">
        <v>79</v>
      </c>
      <c r="B81" s="64" t="s">
        <v>537</v>
      </c>
      <c r="C81" s="64" t="s">
        <v>2</v>
      </c>
      <c r="D81" s="64" t="s">
        <v>538</v>
      </c>
      <c r="E81" s="70" t="s">
        <v>478</v>
      </c>
      <c r="F81" s="64" t="s">
        <v>539</v>
      </c>
      <c r="G81" s="64" t="s">
        <v>540</v>
      </c>
      <c r="H81" s="70" t="s">
        <v>541</v>
      </c>
      <c r="I81" s="66" t="s">
        <v>542</v>
      </c>
    </row>
    <row r="82" spans="1:9" x14ac:dyDescent="0.25">
      <c r="A82" s="49">
        <v>80</v>
      </c>
      <c r="B82" s="64" t="s">
        <v>543</v>
      </c>
      <c r="C82" s="64" t="s">
        <v>2</v>
      </c>
      <c r="D82" s="64" t="s">
        <v>544</v>
      </c>
      <c r="E82" s="70" t="s">
        <v>478</v>
      </c>
      <c r="F82" s="84" t="s">
        <v>545</v>
      </c>
      <c r="G82" s="64" t="s">
        <v>546</v>
      </c>
      <c r="H82" s="70" t="s">
        <v>547</v>
      </c>
      <c r="I82" s="66" t="s">
        <v>548</v>
      </c>
    </row>
    <row r="83" spans="1:9" x14ac:dyDescent="0.25">
      <c r="A83" s="49">
        <v>81</v>
      </c>
      <c r="B83" s="64" t="s">
        <v>549</v>
      </c>
      <c r="C83" s="64" t="s">
        <v>2</v>
      </c>
      <c r="D83" s="64" t="s">
        <v>550</v>
      </c>
      <c r="E83" s="70" t="s">
        <v>478</v>
      </c>
      <c r="F83" s="64" t="s">
        <v>551</v>
      </c>
      <c r="G83" s="64" t="s">
        <v>552</v>
      </c>
      <c r="H83" s="70" t="s">
        <v>553</v>
      </c>
      <c r="I83" s="66" t="s">
        <v>554</v>
      </c>
    </row>
    <row r="84" spans="1:9" x14ac:dyDescent="0.25">
      <c r="A84" s="49">
        <v>82</v>
      </c>
      <c r="B84" s="64" t="s">
        <v>555</v>
      </c>
      <c r="C84" s="64" t="s">
        <v>2</v>
      </c>
      <c r="D84" s="64" t="s">
        <v>31</v>
      </c>
      <c r="E84" s="70" t="s">
        <v>478</v>
      </c>
      <c r="F84" s="64" t="s">
        <v>556</v>
      </c>
      <c r="G84" s="64" t="s">
        <v>557</v>
      </c>
      <c r="H84" s="70" t="s">
        <v>558</v>
      </c>
      <c r="I84" s="66" t="s">
        <v>559</v>
      </c>
    </row>
    <row r="85" spans="1:9" x14ac:dyDescent="0.25">
      <c r="A85" s="49">
        <v>83</v>
      </c>
      <c r="B85" s="64" t="s">
        <v>560</v>
      </c>
      <c r="C85" s="64" t="s">
        <v>2</v>
      </c>
      <c r="D85" s="64" t="s">
        <v>561</v>
      </c>
      <c r="E85" s="70" t="s">
        <v>478</v>
      </c>
      <c r="F85" s="64" t="s">
        <v>562</v>
      </c>
      <c r="G85" s="64" t="s">
        <v>563</v>
      </c>
      <c r="H85" s="70" t="s">
        <v>564</v>
      </c>
      <c r="I85" s="66" t="s">
        <v>565</v>
      </c>
    </row>
    <row r="86" spans="1:9" x14ac:dyDescent="0.25">
      <c r="A86" s="49">
        <v>84</v>
      </c>
      <c r="B86" s="64" t="s">
        <v>566</v>
      </c>
      <c r="C86" s="64" t="s">
        <v>2</v>
      </c>
      <c r="D86" s="64" t="s">
        <v>567</v>
      </c>
      <c r="E86" s="70" t="s">
        <v>478</v>
      </c>
      <c r="F86" s="64" t="s">
        <v>568</v>
      </c>
      <c r="G86" s="64" t="s">
        <v>569</v>
      </c>
      <c r="H86" s="70" t="s">
        <v>570</v>
      </c>
      <c r="I86" s="66" t="s">
        <v>571</v>
      </c>
    </row>
    <row r="87" spans="1:9" x14ac:dyDescent="0.25">
      <c r="A87" s="49">
        <v>85</v>
      </c>
      <c r="B87" s="64" t="s">
        <v>572</v>
      </c>
      <c r="C87" s="64" t="s">
        <v>2</v>
      </c>
      <c r="D87" s="64" t="s">
        <v>573</v>
      </c>
      <c r="E87" s="70" t="s">
        <v>478</v>
      </c>
      <c r="F87" s="64" t="s">
        <v>574</v>
      </c>
      <c r="G87" s="64" t="s">
        <v>575</v>
      </c>
      <c r="H87" s="70" t="s">
        <v>576</v>
      </c>
      <c r="I87" s="66" t="s">
        <v>577</v>
      </c>
    </row>
    <row r="88" spans="1:9" x14ac:dyDescent="0.25">
      <c r="A88" s="49">
        <v>86</v>
      </c>
      <c r="B88" s="64" t="s">
        <v>578</v>
      </c>
      <c r="C88" s="64" t="s">
        <v>2</v>
      </c>
      <c r="D88" s="64" t="s">
        <v>579</v>
      </c>
      <c r="E88" s="70" t="s">
        <v>478</v>
      </c>
      <c r="F88" s="64" t="s">
        <v>580</v>
      </c>
      <c r="G88" s="64" t="s">
        <v>581</v>
      </c>
      <c r="H88" s="70" t="s">
        <v>582</v>
      </c>
      <c r="I88" s="66" t="s">
        <v>583</v>
      </c>
    </row>
    <row r="89" spans="1:9" x14ac:dyDescent="0.25">
      <c r="A89" s="49">
        <v>87</v>
      </c>
      <c r="B89" s="64" t="s">
        <v>584</v>
      </c>
      <c r="C89" s="64" t="s">
        <v>2</v>
      </c>
      <c r="D89" s="64" t="s">
        <v>585</v>
      </c>
      <c r="E89" s="70" t="s">
        <v>478</v>
      </c>
      <c r="F89" s="64" t="s">
        <v>586</v>
      </c>
      <c r="G89" s="64" t="s">
        <v>587</v>
      </c>
      <c r="H89" s="70" t="s">
        <v>588</v>
      </c>
      <c r="I89" s="66" t="s">
        <v>589</v>
      </c>
    </row>
    <row r="90" spans="1:9" x14ac:dyDescent="0.25">
      <c r="A90" s="49">
        <v>88</v>
      </c>
      <c r="B90" s="64" t="s">
        <v>590</v>
      </c>
      <c r="C90" s="64" t="s">
        <v>2</v>
      </c>
      <c r="D90" s="64" t="s">
        <v>591</v>
      </c>
      <c r="E90" s="70" t="s">
        <v>478</v>
      </c>
      <c r="F90" s="64" t="s">
        <v>592</v>
      </c>
      <c r="G90" s="64" t="s">
        <v>593</v>
      </c>
      <c r="H90" s="70" t="s">
        <v>594</v>
      </c>
      <c r="I90" s="66" t="s">
        <v>595</v>
      </c>
    </row>
    <row r="91" spans="1:9" x14ac:dyDescent="0.25">
      <c r="A91" s="49">
        <v>89</v>
      </c>
      <c r="B91" s="64" t="s">
        <v>596</v>
      </c>
      <c r="C91" s="64" t="s">
        <v>2</v>
      </c>
      <c r="D91" s="64" t="s">
        <v>314</v>
      </c>
      <c r="E91" s="70" t="s">
        <v>478</v>
      </c>
      <c r="F91" s="64" t="s">
        <v>597</v>
      </c>
      <c r="G91" s="64" t="s">
        <v>598</v>
      </c>
      <c r="H91" s="70" t="s">
        <v>599</v>
      </c>
      <c r="I91" s="66" t="s">
        <v>600</v>
      </c>
    </row>
    <row r="92" spans="1:9" x14ac:dyDescent="0.25">
      <c r="A92" s="49">
        <v>90</v>
      </c>
      <c r="B92" s="64" t="s">
        <v>601</v>
      </c>
      <c r="C92" s="64" t="s">
        <v>2</v>
      </c>
      <c r="D92" s="64" t="s">
        <v>602</v>
      </c>
      <c r="E92" s="70" t="s">
        <v>478</v>
      </c>
      <c r="F92" s="84" t="s">
        <v>603</v>
      </c>
      <c r="G92" s="64" t="s">
        <v>604</v>
      </c>
      <c r="H92" s="70" t="s">
        <v>605</v>
      </c>
      <c r="I92" s="66" t="s">
        <v>606</v>
      </c>
    </row>
    <row r="93" spans="1:9" x14ac:dyDescent="0.25">
      <c r="A93" s="49">
        <v>91</v>
      </c>
      <c r="B93" s="64" t="s">
        <v>607</v>
      </c>
      <c r="C93" s="64" t="s">
        <v>2</v>
      </c>
      <c r="D93" s="64" t="s">
        <v>608</v>
      </c>
      <c r="E93" s="70" t="s">
        <v>478</v>
      </c>
      <c r="F93" s="64" t="s">
        <v>609</v>
      </c>
      <c r="G93" s="64" t="s">
        <v>610</v>
      </c>
      <c r="H93" s="70" t="s">
        <v>611</v>
      </c>
      <c r="I93" s="66" t="s">
        <v>612</v>
      </c>
    </row>
    <row r="94" spans="1:9" x14ac:dyDescent="0.25">
      <c r="A94" s="49">
        <v>92</v>
      </c>
      <c r="B94" s="64" t="s">
        <v>613</v>
      </c>
      <c r="C94" s="64" t="s">
        <v>2</v>
      </c>
      <c r="D94" s="64" t="s">
        <v>614</v>
      </c>
      <c r="E94" s="70" t="s">
        <v>478</v>
      </c>
      <c r="F94" s="64" t="s">
        <v>615</v>
      </c>
      <c r="G94" s="64" t="s">
        <v>616</v>
      </c>
      <c r="H94" s="70" t="s">
        <v>617</v>
      </c>
      <c r="I94" s="66" t="s">
        <v>618</v>
      </c>
    </row>
    <row r="95" spans="1:9" x14ac:dyDescent="0.25">
      <c r="A95" s="49">
        <v>93</v>
      </c>
      <c r="B95" s="64" t="s">
        <v>619</v>
      </c>
      <c r="C95" s="64" t="s">
        <v>2</v>
      </c>
      <c r="D95" s="64" t="s">
        <v>620</v>
      </c>
      <c r="E95" s="70" t="s">
        <v>478</v>
      </c>
      <c r="F95" s="64" t="s">
        <v>621</v>
      </c>
      <c r="G95" s="64" t="s">
        <v>622</v>
      </c>
      <c r="H95" s="70" t="s">
        <v>623</v>
      </c>
      <c r="I95" s="66" t="s">
        <v>624</v>
      </c>
    </row>
    <row r="96" spans="1:9" x14ac:dyDescent="0.25">
      <c r="A96" s="49">
        <v>94</v>
      </c>
      <c r="B96" s="64" t="s">
        <v>625</v>
      </c>
      <c r="C96" s="64" t="s">
        <v>2</v>
      </c>
      <c r="D96" s="64" t="s">
        <v>198</v>
      </c>
      <c r="E96" s="70" t="s">
        <v>478</v>
      </c>
      <c r="F96" s="64" t="s">
        <v>626</v>
      </c>
      <c r="G96" s="64" t="s">
        <v>627</v>
      </c>
      <c r="H96" s="70" t="s">
        <v>628</v>
      </c>
      <c r="I96" s="66" t="s">
        <v>629</v>
      </c>
    </row>
    <row r="97" spans="1:9" x14ac:dyDescent="0.25">
      <c r="A97" s="49">
        <v>95</v>
      </c>
      <c r="B97" s="64" t="s">
        <v>630</v>
      </c>
      <c r="C97" s="64" t="s">
        <v>2</v>
      </c>
      <c r="D97" s="64" t="s">
        <v>631</v>
      </c>
      <c r="E97" s="70" t="s">
        <v>478</v>
      </c>
      <c r="F97" s="64" t="s">
        <v>632</v>
      </c>
      <c r="G97" s="64" t="s">
        <v>633</v>
      </c>
      <c r="H97" s="70" t="s">
        <v>634</v>
      </c>
      <c r="I97" s="66" t="s">
        <v>635</v>
      </c>
    </row>
    <row r="98" spans="1:9" x14ac:dyDescent="0.25">
      <c r="A98" s="49">
        <v>96</v>
      </c>
      <c r="B98" s="64" t="s">
        <v>636</v>
      </c>
      <c r="C98" s="64" t="s">
        <v>2</v>
      </c>
      <c r="D98" s="64" t="s">
        <v>637</v>
      </c>
      <c r="E98" s="70" t="s">
        <v>478</v>
      </c>
      <c r="F98" s="84" t="s">
        <v>638</v>
      </c>
      <c r="G98" s="64" t="s">
        <v>639</v>
      </c>
      <c r="H98" s="70" t="s">
        <v>640</v>
      </c>
      <c r="I98" s="66" t="s">
        <v>641</v>
      </c>
    </row>
    <row r="99" spans="1:9" x14ac:dyDescent="0.25">
      <c r="A99" s="49">
        <v>97</v>
      </c>
      <c r="B99" s="64" t="s">
        <v>642</v>
      </c>
      <c r="C99" s="64" t="s">
        <v>2</v>
      </c>
      <c r="D99" s="64" t="s">
        <v>643</v>
      </c>
      <c r="E99" s="70" t="s">
        <v>478</v>
      </c>
      <c r="F99" s="64" t="s">
        <v>644</v>
      </c>
      <c r="G99" s="64" t="s">
        <v>645</v>
      </c>
      <c r="H99" s="70" t="s">
        <v>646</v>
      </c>
      <c r="I99" s="66" t="s">
        <v>647</v>
      </c>
    </row>
    <row r="100" spans="1:9" x14ac:dyDescent="0.25">
      <c r="A100" s="49">
        <v>98</v>
      </c>
      <c r="B100" s="64" t="s">
        <v>648</v>
      </c>
      <c r="C100" s="64" t="s">
        <v>2</v>
      </c>
      <c r="D100" s="64" t="s">
        <v>649</v>
      </c>
      <c r="E100" s="70" t="s">
        <v>478</v>
      </c>
      <c r="F100" s="64" t="s">
        <v>650</v>
      </c>
      <c r="G100" s="64" t="s">
        <v>651</v>
      </c>
      <c r="H100" s="70" t="s">
        <v>652</v>
      </c>
      <c r="I100" s="66" t="s">
        <v>653</v>
      </c>
    </row>
    <row r="101" spans="1:9" x14ac:dyDescent="0.25">
      <c r="A101" s="49">
        <v>99</v>
      </c>
      <c r="B101" s="64" t="s">
        <v>654</v>
      </c>
      <c r="C101" s="64" t="s">
        <v>2</v>
      </c>
      <c r="D101" s="64" t="s">
        <v>59</v>
      </c>
      <c r="E101" s="70" t="s">
        <v>478</v>
      </c>
      <c r="F101" s="64" t="s">
        <v>655</v>
      </c>
      <c r="G101" s="64" t="s">
        <v>656</v>
      </c>
      <c r="H101" s="70" t="s">
        <v>657</v>
      </c>
      <c r="I101" s="66" t="s">
        <v>658</v>
      </c>
    </row>
    <row r="102" spans="1:9" x14ac:dyDescent="0.25">
      <c r="A102" s="49">
        <v>100</v>
      </c>
      <c r="B102" s="64" t="s">
        <v>659</v>
      </c>
      <c r="C102" s="64" t="s">
        <v>2</v>
      </c>
      <c r="D102" s="64" t="s">
        <v>180</v>
      </c>
      <c r="E102" s="70" t="s">
        <v>478</v>
      </c>
      <c r="F102" s="64" t="s">
        <v>660</v>
      </c>
      <c r="G102" s="64" t="s">
        <v>661</v>
      </c>
      <c r="H102" s="70" t="s">
        <v>662</v>
      </c>
      <c r="I102" s="66" t="s">
        <v>663</v>
      </c>
    </row>
    <row r="103" spans="1:9" x14ac:dyDescent="0.25">
      <c r="A103" s="49">
        <v>101</v>
      </c>
      <c r="B103" s="64" t="s">
        <v>664</v>
      </c>
      <c r="C103" s="64" t="s">
        <v>2</v>
      </c>
      <c r="D103" s="64" t="s">
        <v>665</v>
      </c>
      <c r="E103" s="70" t="s">
        <v>478</v>
      </c>
      <c r="F103" s="64" t="s">
        <v>666</v>
      </c>
      <c r="G103" s="64" t="s">
        <v>667</v>
      </c>
      <c r="H103" s="70" t="s">
        <v>668</v>
      </c>
      <c r="I103" s="66" t="s">
        <v>669</v>
      </c>
    </row>
    <row r="104" spans="1:9" x14ac:dyDescent="0.25">
      <c r="A104" s="49">
        <v>102</v>
      </c>
      <c r="B104" s="64" t="s">
        <v>670</v>
      </c>
      <c r="C104" s="64" t="s">
        <v>2</v>
      </c>
      <c r="D104" s="64" t="s">
        <v>671</v>
      </c>
      <c r="E104" s="70" t="s">
        <v>478</v>
      </c>
      <c r="F104" s="64" t="s">
        <v>672</v>
      </c>
      <c r="G104" s="64" t="s">
        <v>673</v>
      </c>
      <c r="H104" s="70" t="s">
        <v>674</v>
      </c>
      <c r="I104" s="66" t="s">
        <v>675</v>
      </c>
    </row>
    <row r="105" spans="1:9" x14ac:dyDescent="0.25">
      <c r="A105" s="49">
        <v>103</v>
      </c>
      <c r="B105" s="64" t="s">
        <v>676</v>
      </c>
      <c r="C105" s="64" t="s">
        <v>2</v>
      </c>
      <c r="D105" s="64" t="s">
        <v>677</v>
      </c>
      <c r="E105" s="70" t="s">
        <v>478</v>
      </c>
      <c r="F105" s="64" t="s">
        <v>678</v>
      </c>
      <c r="G105" s="64" t="s">
        <v>679</v>
      </c>
      <c r="H105" s="70" t="s">
        <v>680</v>
      </c>
      <c r="I105" s="66" t="s">
        <v>681</v>
      </c>
    </row>
    <row r="106" spans="1:9" x14ac:dyDescent="0.25">
      <c r="A106" s="49">
        <v>104</v>
      </c>
      <c r="B106" s="64" t="s">
        <v>682</v>
      </c>
      <c r="C106" s="64" t="s">
        <v>2</v>
      </c>
      <c r="D106" s="64" t="s">
        <v>683</v>
      </c>
      <c r="E106" s="70" t="s">
        <v>478</v>
      </c>
      <c r="F106" s="64" t="s">
        <v>684</v>
      </c>
      <c r="G106" s="64" t="s">
        <v>685</v>
      </c>
      <c r="H106" s="70" t="s">
        <v>686</v>
      </c>
      <c r="I106" s="66" t="s">
        <v>687</v>
      </c>
    </row>
    <row r="107" spans="1:9" x14ac:dyDescent="0.25">
      <c r="A107" s="49">
        <v>105</v>
      </c>
      <c r="B107" s="64" t="s">
        <v>688</v>
      </c>
      <c r="C107" s="64" t="s">
        <v>2</v>
      </c>
      <c r="D107" s="64" t="s">
        <v>689</v>
      </c>
      <c r="E107" s="70" t="s">
        <v>478</v>
      </c>
      <c r="F107" s="64" t="s">
        <v>690</v>
      </c>
      <c r="G107" s="64" t="s">
        <v>691</v>
      </c>
      <c r="H107" s="70" t="s">
        <v>692</v>
      </c>
      <c r="I107" s="66" t="s">
        <v>693</v>
      </c>
    </row>
    <row r="108" spans="1:9" x14ac:dyDescent="0.25">
      <c r="A108" s="49">
        <v>106</v>
      </c>
      <c r="B108" s="64" t="s">
        <v>694</v>
      </c>
      <c r="C108" s="64" t="s">
        <v>2</v>
      </c>
      <c r="D108" s="64" t="s">
        <v>695</v>
      </c>
      <c r="E108" s="70" t="s">
        <v>478</v>
      </c>
      <c r="F108" s="64" t="s">
        <v>696</v>
      </c>
      <c r="G108" s="64" t="s">
        <v>697</v>
      </c>
      <c r="H108" s="70" t="s">
        <v>698</v>
      </c>
      <c r="I108" s="66" t="s">
        <v>699</v>
      </c>
    </row>
    <row r="109" spans="1:9" x14ac:dyDescent="0.25">
      <c r="A109" s="49">
        <v>107</v>
      </c>
      <c r="B109" s="64" t="s">
        <v>700</v>
      </c>
      <c r="C109" s="64" t="s">
        <v>2</v>
      </c>
      <c r="D109" s="64" t="s">
        <v>701</v>
      </c>
      <c r="E109" s="70" t="s">
        <v>478</v>
      </c>
      <c r="F109" s="64" t="s">
        <v>702</v>
      </c>
      <c r="G109" s="64" t="s">
        <v>703</v>
      </c>
      <c r="H109" s="70" t="s">
        <v>704</v>
      </c>
      <c r="I109" s="66" t="s">
        <v>705</v>
      </c>
    </row>
    <row r="110" spans="1:9" x14ac:dyDescent="0.25">
      <c r="A110" s="49">
        <v>108</v>
      </c>
      <c r="B110" s="64" t="s">
        <v>706</v>
      </c>
      <c r="C110" s="64" t="s">
        <v>2</v>
      </c>
      <c r="D110" s="64" t="s">
        <v>707</v>
      </c>
      <c r="E110" s="70" t="s">
        <v>478</v>
      </c>
      <c r="F110" s="64" t="s">
        <v>708</v>
      </c>
      <c r="G110" s="64" t="s">
        <v>709</v>
      </c>
      <c r="H110" s="70" t="s">
        <v>710</v>
      </c>
      <c r="I110" s="66" t="s">
        <v>711</v>
      </c>
    </row>
    <row r="111" spans="1:9" x14ac:dyDescent="0.25">
      <c r="A111" s="49">
        <v>109</v>
      </c>
      <c r="B111" s="64" t="s">
        <v>712</v>
      </c>
      <c r="C111" s="64" t="s">
        <v>2</v>
      </c>
      <c r="D111" s="64" t="s">
        <v>713</v>
      </c>
      <c r="E111" s="70" t="s">
        <v>478</v>
      </c>
      <c r="F111" s="64" t="s">
        <v>714</v>
      </c>
      <c r="G111" s="64" t="s">
        <v>715</v>
      </c>
      <c r="H111" s="70" t="s">
        <v>716</v>
      </c>
      <c r="I111" s="66" t="s">
        <v>717</v>
      </c>
    </row>
    <row r="112" spans="1:9" x14ac:dyDescent="0.25">
      <c r="A112" s="49">
        <v>110</v>
      </c>
      <c r="B112" s="86" t="s">
        <v>718</v>
      </c>
      <c r="C112" s="64" t="s">
        <v>2</v>
      </c>
      <c r="D112" s="64" t="s">
        <v>719</v>
      </c>
      <c r="E112" s="70" t="s">
        <v>478</v>
      </c>
      <c r="F112" s="64" t="s">
        <v>720</v>
      </c>
      <c r="G112" s="64" t="s">
        <v>721</v>
      </c>
      <c r="H112" s="70" t="s">
        <v>722</v>
      </c>
      <c r="I112" s="66" t="s">
        <v>723</v>
      </c>
    </row>
    <row r="113" spans="1:9" x14ac:dyDescent="0.25">
      <c r="A113" s="49">
        <v>111</v>
      </c>
      <c r="B113" s="64" t="s">
        <v>724</v>
      </c>
      <c r="C113" s="64" t="s">
        <v>2</v>
      </c>
      <c r="D113" s="64" t="s">
        <v>725</v>
      </c>
      <c r="E113" s="70" t="s">
        <v>478</v>
      </c>
      <c r="F113" s="64" t="s">
        <v>726</v>
      </c>
      <c r="G113" s="64" t="s">
        <v>727</v>
      </c>
      <c r="H113" s="70" t="s">
        <v>728</v>
      </c>
      <c r="I113" s="66" t="s">
        <v>729</v>
      </c>
    </row>
    <row r="114" spans="1:9" x14ac:dyDescent="0.25">
      <c r="A114" s="49">
        <v>112</v>
      </c>
      <c r="B114" s="64" t="s">
        <v>730</v>
      </c>
      <c r="C114" s="64" t="s">
        <v>2</v>
      </c>
      <c r="D114" s="64" t="s">
        <v>731</v>
      </c>
      <c r="E114" s="70" t="s">
        <v>478</v>
      </c>
      <c r="F114" s="64" t="s">
        <v>732</v>
      </c>
      <c r="G114" s="64" t="s">
        <v>733</v>
      </c>
      <c r="H114" s="70" t="s">
        <v>734</v>
      </c>
      <c r="I114" s="66" t="s">
        <v>735</v>
      </c>
    </row>
    <row r="115" spans="1:9" x14ac:dyDescent="0.25">
      <c r="A115" s="49">
        <v>113</v>
      </c>
      <c r="B115" s="64" t="s">
        <v>736</v>
      </c>
      <c r="C115" s="64" t="s">
        <v>2</v>
      </c>
      <c r="D115" s="64" t="s">
        <v>737</v>
      </c>
      <c r="E115" s="70" t="s">
        <v>478</v>
      </c>
      <c r="F115" s="64" t="s">
        <v>738</v>
      </c>
      <c r="G115" s="64" t="s">
        <v>739</v>
      </c>
      <c r="H115" s="70" t="s">
        <v>740</v>
      </c>
      <c r="I115" s="66" t="s">
        <v>741</v>
      </c>
    </row>
    <row r="116" spans="1:9" x14ac:dyDescent="0.25">
      <c r="A116" s="49">
        <v>114</v>
      </c>
      <c r="B116" s="64" t="s">
        <v>742</v>
      </c>
      <c r="C116" s="64" t="s">
        <v>2</v>
      </c>
      <c r="D116" s="64" t="s">
        <v>731</v>
      </c>
      <c r="E116" s="70" t="s">
        <v>478</v>
      </c>
      <c r="F116" s="64" t="s">
        <v>743</v>
      </c>
      <c r="G116" s="64" t="s">
        <v>744</v>
      </c>
      <c r="H116" s="70" t="s">
        <v>745</v>
      </c>
      <c r="I116" s="66" t="s">
        <v>746</v>
      </c>
    </row>
    <row r="117" spans="1:9" x14ac:dyDescent="0.25">
      <c r="A117" s="49">
        <v>115</v>
      </c>
      <c r="B117" s="64" t="s">
        <v>747</v>
      </c>
      <c r="C117" s="64" t="s">
        <v>2</v>
      </c>
      <c r="D117" s="64" t="s">
        <v>45</v>
      </c>
      <c r="E117" s="70" t="s">
        <v>478</v>
      </c>
      <c r="F117" s="64" t="s">
        <v>748</v>
      </c>
      <c r="G117" s="64" t="s">
        <v>749</v>
      </c>
      <c r="H117" s="70" t="s">
        <v>750</v>
      </c>
      <c r="I117" s="66" t="s">
        <v>751</v>
      </c>
    </row>
    <row r="118" spans="1:9" x14ac:dyDescent="0.25">
      <c r="A118" s="49">
        <v>116</v>
      </c>
      <c r="B118" s="64" t="s">
        <v>752</v>
      </c>
      <c r="C118" s="64" t="s">
        <v>2</v>
      </c>
      <c r="D118" s="64" t="s">
        <v>753</v>
      </c>
      <c r="E118" s="70" t="s">
        <v>478</v>
      </c>
      <c r="F118" s="64" t="s">
        <v>754</v>
      </c>
      <c r="G118" s="64" t="s">
        <v>755</v>
      </c>
      <c r="H118" s="70" t="s">
        <v>756</v>
      </c>
      <c r="I118" s="66" t="s">
        <v>757</v>
      </c>
    </row>
    <row r="119" spans="1:9" x14ac:dyDescent="0.25">
      <c r="A119" s="49">
        <v>117</v>
      </c>
      <c r="B119" s="64" t="s">
        <v>758</v>
      </c>
      <c r="C119" s="64" t="s">
        <v>2</v>
      </c>
      <c r="D119" s="64" t="s">
        <v>759</v>
      </c>
      <c r="E119" s="70" t="s">
        <v>478</v>
      </c>
      <c r="F119" s="64" t="s">
        <v>760</v>
      </c>
      <c r="G119" s="64" t="s">
        <v>761</v>
      </c>
      <c r="H119" s="70" t="s">
        <v>762</v>
      </c>
      <c r="I119" s="66" t="s">
        <v>763</v>
      </c>
    </row>
    <row r="120" spans="1:9" x14ac:dyDescent="0.25">
      <c r="A120" s="49">
        <v>118</v>
      </c>
      <c r="B120" s="64" t="s">
        <v>764</v>
      </c>
      <c r="C120" s="64" t="s">
        <v>2</v>
      </c>
      <c r="D120" s="64" t="s">
        <v>765</v>
      </c>
      <c r="E120" s="70" t="s">
        <v>478</v>
      </c>
      <c r="F120" s="64" t="s">
        <v>766</v>
      </c>
      <c r="G120" s="64" t="s">
        <v>767</v>
      </c>
      <c r="H120" s="70" t="s">
        <v>768</v>
      </c>
      <c r="I120" s="66" t="s">
        <v>769</v>
      </c>
    </row>
    <row r="121" spans="1:9" x14ac:dyDescent="0.25">
      <c r="A121" s="49">
        <v>119</v>
      </c>
      <c r="B121" s="64" t="s">
        <v>770</v>
      </c>
      <c r="C121" s="64" t="s">
        <v>2</v>
      </c>
      <c r="D121" s="64" t="s">
        <v>771</v>
      </c>
      <c r="E121" s="70" t="s">
        <v>478</v>
      </c>
      <c r="F121" s="64" t="s">
        <v>772</v>
      </c>
      <c r="G121" s="64" t="s">
        <v>773</v>
      </c>
      <c r="H121" s="70" t="s">
        <v>774</v>
      </c>
      <c r="I121" s="66" t="s">
        <v>775</v>
      </c>
    </row>
    <row r="122" spans="1:9" x14ac:dyDescent="0.25">
      <c r="A122" s="49">
        <v>120</v>
      </c>
      <c r="B122" s="64" t="s">
        <v>776</v>
      </c>
      <c r="C122" s="64" t="s">
        <v>2</v>
      </c>
      <c r="D122" s="64" t="s">
        <v>777</v>
      </c>
      <c r="E122" s="70" t="s">
        <v>478</v>
      </c>
      <c r="F122" s="64" t="s">
        <v>778</v>
      </c>
      <c r="G122" s="64" t="s">
        <v>779</v>
      </c>
      <c r="H122" s="70" t="s">
        <v>780</v>
      </c>
      <c r="I122" s="66" t="s">
        <v>781</v>
      </c>
    </row>
    <row r="123" spans="1:9" x14ac:dyDescent="0.25">
      <c r="A123" s="49">
        <v>121</v>
      </c>
      <c r="B123" s="64" t="s">
        <v>782</v>
      </c>
      <c r="C123" s="64" t="s">
        <v>2</v>
      </c>
      <c r="D123" s="64" t="s">
        <v>783</v>
      </c>
      <c r="E123" s="70" t="s">
        <v>478</v>
      </c>
      <c r="F123" s="64" t="s">
        <v>784</v>
      </c>
      <c r="G123" s="64" t="s">
        <v>785</v>
      </c>
      <c r="H123" s="70" t="s">
        <v>786</v>
      </c>
      <c r="I123" s="66" t="s">
        <v>787</v>
      </c>
    </row>
    <row r="124" spans="1:9" x14ac:dyDescent="0.25">
      <c r="A124" s="49">
        <v>122</v>
      </c>
      <c r="B124" s="64" t="s">
        <v>788</v>
      </c>
      <c r="C124" s="64" t="s">
        <v>2</v>
      </c>
      <c r="D124" s="64" t="s">
        <v>379</v>
      </c>
      <c r="E124" s="70" t="s">
        <v>478</v>
      </c>
      <c r="F124" s="64" t="s">
        <v>789</v>
      </c>
      <c r="G124" s="64" t="s">
        <v>790</v>
      </c>
      <c r="H124" s="70" t="s">
        <v>791</v>
      </c>
      <c r="I124" s="66" t="s">
        <v>792</v>
      </c>
    </row>
    <row r="125" spans="1:9" x14ac:dyDescent="0.25">
      <c r="A125" s="49">
        <v>123</v>
      </c>
      <c r="B125" s="64" t="s">
        <v>793</v>
      </c>
      <c r="C125" s="64" t="s">
        <v>2</v>
      </c>
      <c r="D125" s="64" t="s">
        <v>794</v>
      </c>
      <c r="E125" s="70" t="s">
        <v>478</v>
      </c>
      <c r="F125" s="64" t="s">
        <v>795</v>
      </c>
      <c r="G125" s="64" t="s">
        <v>796</v>
      </c>
      <c r="H125" s="70" t="s">
        <v>797</v>
      </c>
      <c r="I125" s="66" t="s">
        <v>798</v>
      </c>
    </row>
    <row r="126" spans="1:9" x14ac:dyDescent="0.25">
      <c r="A126" s="49">
        <v>124</v>
      </c>
      <c r="B126" s="64" t="s">
        <v>799</v>
      </c>
      <c r="C126" s="64" t="s">
        <v>2</v>
      </c>
      <c r="D126" s="64" t="s">
        <v>332</v>
      </c>
      <c r="E126" s="70" t="s">
        <v>478</v>
      </c>
      <c r="F126" s="64" t="s">
        <v>800</v>
      </c>
      <c r="G126" s="64" t="s">
        <v>801</v>
      </c>
      <c r="H126" s="70" t="s">
        <v>802</v>
      </c>
      <c r="I126" s="66" t="s">
        <v>803</v>
      </c>
    </row>
    <row r="127" spans="1:9" x14ac:dyDescent="0.25">
      <c r="A127" s="49">
        <v>125</v>
      </c>
      <c r="B127" s="64" t="s">
        <v>804</v>
      </c>
      <c r="C127" s="64" t="s">
        <v>2</v>
      </c>
      <c r="D127" s="64" t="s">
        <v>805</v>
      </c>
      <c r="E127" s="70" t="s">
        <v>478</v>
      </c>
      <c r="F127" s="64" t="s">
        <v>806</v>
      </c>
      <c r="G127" s="64" t="s">
        <v>807</v>
      </c>
      <c r="H127" s="70" t="s">
        <v>808</v>
      </c>
      <c r="I127" s="66" t="s">
        <v>809</v>
      </c>
    </row>
    <row r="128" spans="1:9" x14ac:dyDescent="0.25">
      <c r="A128" s="49">
        <v>126</v>
      </c>
      <c r="B128" s="64" t="s">
        <v>810</v>
      </c>
      <c r="C128" s="64" t="s">
        <v>2</v>
      </c>
      <c r="D128" s="64" t="s">
        <v>811</v>
      </c>
      <c r="E128" s="70" t="s">
        <v>478</v>
      </c>
      <c r="F128" s="64" t="s">
        <v>812</v>
      </c>
      <c r="G128" s="64" t="s">
        <v>813</v>
      </c>
      <c r="H128" s="70" t="s">
        <v>814</v>
      </c>
      <c r="I128" s="66" t="s">
        <v>815</v>
      </c>
    </row>
    <row r="129" spans="1:9" x14ac:dyDescent="0.25">
      <c r="A129" s="49">
        <v>127</v>
      </c>
      <c r="B129" s="64" t="s">
        <v>816</v>
      </c>
      <c r="C129" s="64" t="s">
        <v>2</v>
      </c>
      <c r="D129" s="64" t="s">
        <v>817</v>
      </c>
      <c r="E129" s="70" t="s">
        <v>478</v>
      </c>
      <c r="F129" s="64" t="s">
        <v>818</v>
      </c>
      <c r="G129" s="64" t="s">
        <v>819</v>
      </c>
      <c r="H129" s="70" t="s">
        <v>820</v>
      </c>
      <c r="I129" s="66" t="s">
        <v>821</v>
      </c>
    </row>
    <row r="130" spans="1:9" x14ac:dyDescent="0.25">
      <c r="A130" s="49">
        <v>128</v>
      </c>
      <c r="B130" s="64" t="s">
        <v>822</v>
      </c>
      <c r="C130" s="64" t="s">
        <v>2</v>
      </c>
      <c r="D130" s="64" t="s">
        <v>823</v>
      </c>
      <c r="E130" s="70" t="s">
        <v>478</v>
      </c>
      <c r="F130" s="64" t="s">
        <v>824</v>
      </c>
      <c r="G130" s="64" t="s">
        <v>825</v>
      </c>
      <c r="H130" s="70" t="s">
        <v>826</v>
      </c>
      <c r="I130" s="66" t="s">
        <v>827</v>
      </c>
    </row>
    <row r="131" spans="1:9" x14ac:dyDescent="0.25">
      <c r="A131" s="49">
        <v>129</v>
      </c>
      <c r="B131" s="64" t="s">
        <v>828</v>
      </c>
      <c r="C131" s="64" t="s">
        <v>2</v>
      </c>
      <c r="D131" s="64" t="s">
        <v>829</v>
      </c>
      <c r="E131" s="70" t="s">
        <v>478</v>
      </c>
      <c r="F131" s="64" t="s">
        <v>830</v>
      </c>
      <c r="G131" s="64" t="s">
        <v>831</v>
      </c>
      <c r="H131" s="70" t="s">
        <v>832</v>
      </c>
      <c r="I131" s="66" t="s">
        <v>833</v>
      </c>
    </row>
    <row r="132" spans="1:9" x14ac:dyDescent="0.25">
      <c r="A132" s="49">
        <v>130</v>
      </c>
      <c r="B132" s="64" t="s">
        <v>834</v>
      </c>
      <c r="C132" s="64" t="s">
        <v>2</v>
      </c>
      <c r="D132" s="64" t="s">
        <v>835</v>
      </c>
      <c r="E132" s="70" t="s">
        <v>478</v>
      </c>
      <c r="F132" s="64" t="s">
        <v>836</v>
      </c>
      <c r="G132" s="64" t="s">
        <v>837</v>
      </c>
      <c r="H132" s="70" t="s">
        <v>838</v>
      </c>
      <c r="I132" s="66" t="s">
        <v>839</v>
      </c>
    </row>
    <row r="133" spans="1:9" x14ac:dyDescent="0.25">
      <c r="A133" s="49">
        <v>131</v>
      </c>
      <c r="B133" s="64" t="s">
        <v>840</v>
      </c>
      <c r="C133" s="64" t="s">
        <v>2</v>
      </c>
      <c r="D133" s="64" t="s">
        <v>841</v>
      </c>
      <c r="E133" s="70" t="s">
        <v>478</v>
      </c>
      <c r="F133" s="64" t="s">
        <v>842</v>
      </c>
      <c r="G133" s="64" t="s">
        <v>843</v>
      </c>
      <c r="H133" s="70" t="s">
        <v>844</v>
      </c>
      <c r="I133" s="66" t="s">
        <v>845</v>
      </c>
    </row>
    <row r="134" spans="1:9" x14ac:dyDescent="0.25">
      <c r="A134" s="49">
        <v>132</v>
      </c>
      <c r="B134" s="64" t="s">
        <v>846</v>
      </c>
      <c r="C134" s="64" t="s">
        <v>2</v>
      </c>
      <c r="D134" s="64" t="s">
        <v>76</v>
      </c>
      <c r="E134" s="70" t="s">
        <v>478</v>
      </c>
      <c r="F134" s="64" t="s">
        <v>847</v>
      </c>
      <c r="G134" s="64" t="s">
        <v>848</v>
      </c>
      <c r="H134" s="70" t="s">
        <v>849</v>
      </c>
      <c r="I134" s="66" t="s">
        <v>850</v>
      </c>
    </row>
    <row r="135" spans="1:9" x14ac:dyDescent="0.25">
      <c r="A135" s="49">
        <v>133</v>
      </c>
      <c r="B135" s="64" t="s">
        <v>851</v>
      </c>
      <c r="C135" s="64" t="s">
        <v>2</v>
      </c>
      <c r="D135" s="64" t="s">
        <v>45</v>
      </c>
      <c r="E135" s="70" t="s">
        <v>478</v>
      </c>
      <c r="F135" s="64" t="s">
        <v>852</v>
      </c>
      <c r="G135" s="64" t="s">
        <v>853</v>
      </c>
      <c r="H135" s="70" t="s">
        <v>854</v>
      </c>
      <c r="I135" s="66" t="s">
        <v>855</v>
      </c>
    </row>
    <row r="136" spans="1:9" x14ac:dyDescent="0.25">
      <c r="A136" s="49">
        <v>134</v>
      </c>
      <c r="B136" s="64" t="s">
        <v>856</v>
      </c>
      <c r="C136" s="64" t="s">
        <v>2</v>
      </c>
      <c r="D136" s="64" t="s">
        <v>314</v>
      </c>
      <c r="E136" s="70" t="s">
        <v>478</v>
      </c>
      <c r="F136" s="64" t="s">
        <v>857</v>
      </c>
      <c r="G136" s="64" t="s">
        <v>858</v>
      </c>
      <c r="H136" s="70" t="s">
        <v>859</v>
      </c>
      <c r="I136" s="66" t="s">
        <v>860</v>
      </c>
    </row>
    <row r="137" spans="1:9" x14ac:dyDescent="0.25">
      <c r="A137" s="49">
        <v>135</v>
      </c>
      <c r="B137" s="64" t="s">
        <v>861</v>
      </c>
      <c r="C137" s="64" t="s">
        <v>2</v>
      </c>
      <c r="D137" s="64" t="s">
        <v>731</v>
      </c>
      <c r="E137" s="70" t="s">
        <v>478</v>
      </c>
      <c r="F137" s="64" t="s">
        <v>862</v>
      </c>
      <c r="G137" s="64" t="s">
        <v>863</v>
      </c>
      <c r="H137" s="70" t="s">
        <v>864</v>
      </c>
      <c r="I137" s="66" t="s">
        <v>865</v>
      </c>
    </row>
    <row r="138" spans="1:9" x14ac:dyDescent="0.25">
      <c r="A138" s="49">
        <v>136</v>
      </c>
      <c r="B138" s="64" t="s">
        <v>866</v>
      </c>
      <c r="C138" s="64" t="s">
        <v>2</v>
      </c>
      <c r="D138" s="64" t="s">
        <v>867</v>
      </c>
      <c r="E138" s="70" t="s">
        <v>478</v>
      </c>
      <c r="F138" s="64" t="s">
        <v>868</v>
      </c>
      <c r="G138" s="64" t="s">
        <v>869</v>
      </c>
      <c r="H138" s="70" t="s">
        <v>870</v>
      </c>
      <c r="I138" s="66" t="s">
        <v>871</v>
      </c>
    </row>
    <row r="139" spans="1:9" x14ac:dyDescent="0.25">
      <c r="A139" s="49">
        <v>137</v>
      </c>
      <c r="B139" s="64" t="s">
        <v>872</v>
      </c>
      <c r="C139" s="64" t="s">
        <v>2</v>
      </c>
      <c r="D139" s="64" t="s">
        <v>873</v>
      </c>
      <c r="E139" s="70" t="s">
        <v>478</v>
      </c>
      <c r="F139" s="64" t="s">
        <v>874</v>
      </c>
      <c r="G139" s="64" t="s">
        <v>875</v>
      </c>
      <c r="H139" s="70" t="s">
        <v>876</v>
      </c>
      <c r="I139" s="66" t="s">
        <v>877</v>
      </c>
    </row>
    <row r="140" spans="1:9" x14ac:dyDescent="0.25">
      <c r="A140" s="49">
        <v>138</v>
      </c>
      <c r="B140" s="64" t="s">
        <v>878</v>
      </c>
      <c r="C140" s="64" t="s">
        <v>2</v>
      </c>
      <c r="D140" s="64" t="s">
        <v>879</v>
      </c>
      <c r="E140" s="70" t="s">
        <v>478</v>
      </c>
      <c r="F140" s="64" t="s">
        <v>880</v>
      </c>
      <c r="G140" s="64" t="s">
        <v>881</v>
      </c>
      <c r="H140" s="70" t="s">
        <v>882</v>
      </c>
      <c r="I140" s="66" t="s">
        <v>883</v>
      </c>
    </row>
    <row r="141" spans="1:9" x14ac:dyDescent="0.25">
      <c r="A141" s="49">
        <v>139</v>
      </c>
      <c r="B141" s="64" t="s">
        <v>884</v>
      </c>
      <c r="C141" s="64" t="s">
        <v>2</v>
      </c>
      <c r="D141" s="64" t="s">
        <v>885</v>
      </c>
      <c r="E141" s="70" t="s">
        <v>478</v>
      </c>
      <c r="F141" s="64" t="s">
        <v>886</v>
      </c>
      <c r="G141" s="64" t="s">
        <v>887</v>
      </c>
      <c r="H141" s="70" t="s">
        <v>888</v>
      </c>
      <c r="I141" s="66" t="s">
        <v>889</v>
      </c>
    </row>
    <row r="142" spans="1:9" x14ac:dyDescent="0.25">
      <c r="A142" s="49">
        <v>140</v>
      </c>
      <c r="B142" s="64" t="s">
        <v>890</v>
      </c>
      <c r="C142" s="64" t="s">
        <v>2</v>
      </c>
      <c r="D142" s="64" t="s">
        <v>891</v>
      </c>
      <c r="E142" s="70" t="s">
        <v>478</v>
      </c>
      <c r="F142" s="64" t="s">
        <v>892</v>
      </c>
      <c r="G142" s="64" t="s">
        <v>893</v>
      </c>
      <c r="H142" s="70" t="s">
        <v>894</v>
      </c>
      <c r="I142" s="66" t="s">
        <v>895</v>
      </c>
    </row>
    <row r="143" spans="1:9" x14ac:dyDescent="0.25">
      <c r="A143" s="49">
        <v>141</v>
      </c>
      <c r="B143" s="64" t="s">
        <v>896</v>
      </c>
      <c r="C143" s="64" t="s">
        <v>2</v>
      </c>
      <c r="D143" s="64" t="s">
        <v>897</v>
      </c>
      <c r="E143" s="70" t="s">
        <v>478</v>
      </c>
      <c r="F143" s="64" t="s">
        <v>898</v>
      </c>
      <c r="G143" s="64" t="s">
        <v>899</v>
      </c>
      <c r="H143" s="70" t="s">
        <v>900</v>
      </c>
      <c r="I143" s="66" t="s">
        <v>901</v>
      </c>
    </row>
    <row r="144" spans="1:9" x14ac:dyDescent="0.25">
      <c r="A144" s="49">
        <v>142</v>
      </c>
      <c r="B144" s="64" t="s">
        <v>902</v>
      </c>
      <c r="C144" s="64" t="s">
        <v>2</v>
      </c>
      <c r="D144" s="64" t="s">
        <v>31</v>
      </c>
      <c r="E144" s="70" t="s">
        <v>478</v>
      </c>
      <c r="F144" s="84" t="s">
        <v>903</v>
      </c>
      <c r="G144" s="64" t="s">
        <v>904</v>
      </c>
      <c r="H144" s="70" t="s">
        <v>905</v>
      </c>
      <c r="I144" s="66" t="s">
        <v>906</v>
      </c>
    </row>
    <row r="145" spans="1:9" x14ac:dyDescent="0.25">
      <c r="A145" s="49">
        <v>143</v>
      </c>
      <c r="B145" s="64" t="s">
        <v>907</v>
      </c>
      <c r="C145" s="64" t="s">
        <v>2</v>
      </c>
      <c r="D145" s="64" t="s">
        <v>332</v>
      </c>
      <c r="E145" s="70" t="s">
        <v>478</v>
      </c>
      <c r="F145" s="64" t="s">
        <v>908</v>
      </c>
      <c r="G145" s="64" t="s">
        <v>909</v>
      </c>
      <c r="H145" s="70" t="s">
        <v>910</v>
      </c>
      <c r="I145" s="66" t="s">
        <v>911</v>
      </c>
    </row>
    <row r="146" spans="1:9" x14ac:dyDescent="0.25">
      <c r="A146" s="49">
        <v>144</v>
      </c>
      <c r="B146" s="64" t="s">
        <v>912</v>
      </c>
      <c r="C146" s="64" t="s">
        <v>2</v>
      </c>
      <c r="D146" s="64" t="s">
        <v>891</v>
      </c>
      <c r="E146" s="70" t="s">
        <v>478</v>
      </c>
      <c r="F146" s="64" t="s">
        <v>913</v>
      </c>
      <c r="G146" s="64" t="s">
        <v>914</v>
      </c>
      <c r="H146" s="70" t="s">
        <v>915</v>
      </c>
      <c r="I146" s="66" t="s">
        <v>916</v>
      </c>
    </row>
    <row r="147" spans="1:9" x14ac:dyDescent="0.25">
      <c r="A147" s="49">
        <v>145</v>
      </c>
      <c r="B147" s="64" t="s">
        <v>917</v>
      </c>
      <c r="C147" s="64" t="s">
        <v>2</v>
      </c>
      <c r="D147" s="64" t="s">
        <v>280</v>
      </c>
      <c r="E147" s="70" t="s">
        <v>478</v>
      </c>
      <c r="F147" s="64" t="s">
        <v>918</v>
      </c>
      <c r="G147" s="64" t="s">
        <v>919</v>
      </c>
      <c r="H147" s="70" t="s">
        <v>920</v>
      </c>
      <c r="I147" s="66" t="s">
        <v>921</v>
      </c>
    </row>
    <row r="148" spans="1:9" x14ac:dyDescent="0.25">
      <c r="A148" s="49">
        <v>146</v>
      </c>
      <c r="B148" s="64" t="s">
        <v>922</v>
      </c>
      <c r="C148" s="64" t="s">
        <v>2</v>
      </c>
      <c r="D148" s="64" t="s">
        <v>923</v>
      </c>
      <c r="E148" s="70" t="s">
        <v>478</v>
      </c>
      <c r="F148" s="64" t="s">
        <v>924</v>
      </c>
      <c r="G148" s="64" t="s">
        <v>925</v>
      </c>
      <c r="H148" s="70" t="s">
        <v>926</v>
      </c>
      <c r="I148" s="66" t="s">
        <v>927</v>
      </c>
    </row>
    <row r="149" spans="1:9" x14ac:dyDescent="0.25">
      <c r="A149" s="49">
        <v>147</v>
      </c>
      <c r="B149" s="64" t="s">
        <v>928</v>
      </c>
      <c r="C149" s="64" t="s">
        <v>3</v>
      </c>
      <c r="D149" s="64" t="s">
        <v>929</v>
      </c>
      <c r="E149" s="70" t="s">
        <v>478</v>
      </c>
      <c r="F149" s="64" t="s">
        <v>930</v>
      </c>
      <c r="G149" s="64" t="s">
        <v>931</v>
      </c>
      <c r="H149" s="70" t="s">
        <v>932</v>
      </c>
      <c r="I149" s="66" t="s">
        <v>933</v>
      </c>
    </row>
    <row r="150" spans="1:9" x14ac:dyDescent="0.25">
      <c r="A150" s="49">
        <v>148</v>
      </c>
      <c r="B150" s="64" t="s">
        <v>934</v>
      </c>
      <c r="C150" s="64" t="s">
        <v>3</v>
      </c>
      <c r="D150" s="64" t="s">
        <v>935</v>
      </c>
      <c r="E150" s="70" t="s">
        <v>478</v>
      </c>
      <c r="F150" s="64" t="s">
        <v>936</v>
      </c>
      <c r="G150" s="64" t="s">
        <v>937</v>
      </c>
      <c r="H150" s="70" t="s">
        <v>938</v>
      </c>
      <c r="I150" s="66" t="s">
        <v>939</v>
      </c>
    </row>
    <row r="151" spans="1:9" x14ac:dyDescent="0.25">
      <c r="A151" s="49">
        <v>149</v>
      </c>
      <c r="B151" s="64" t="s">
        <v>940</v>
      </c>
      <c r="C151" s="64" t="s">
        <v>3</v>
      </c>
      <c r="D151" s="64" t="s">
        <v>941</v>
      </c>
      <c r="E151" s="70" t="s">
        <v>478</v>
      </c>
      <c r="F151" s="64" t="s">
        <v>942</v>
      </c>
      <c r="G151" s="64" t="s">
        <v>943</v>
      </c>
      <c r="H151" s="70" t="s">
        <v>944</v>
      </c>
      <c r="I151" s="66" t="s">
        <v>945</v>
      </c>
    </row>
    <row r="152" spans="1:9" x14ac:dyDescent="0.25">
      <c r="A152" s="49">
        <v>150</v>
      </c>
      <c r="B152" s="64" t="s">
        <v>946</v>
      </c>
      <c r="C152" s="64" t="s">
        <v>3</v>
      </c>
      <c r="D152" s="64" t="s">
        <v>947</v>
      </c>
      <c r="E152" s="70" t="s">
        <v>478</v>
      </c>
      <c r="F152" s="64" t="s">
        <v>948</v>
      </c>
      <c r="G152" s="64" t="s">
        <v>949</v>
      </c>
      <c r="H152" s="70" t="s">
        <v>950</v>
      </c>
      <c r="I152" s="66" t="s">
        <v>951</v>
      </c>
    </row>
    <row r="153" spans="1:9" x14ac:dyDescent="0.25">
      <c r="A153" s="49">
        <v>151</v>
      </c>
      <c r="B153" s="64" t="s">
        <v>952</v>
      </c>
      <c r="C153" s="64" t="s">
        <v>3</v>
      </c>
      <c r="D153" s="64" t="s">
        <v>953</v>
      </c>
      <c r="E153" s="70" t="s">
        <v>478</v>
      </c>
      <c r="F153" s="64" t="s">
        <v>954</v>
      </c>
      <c r="G153" s="64" t="s">
        <v>955</v>
      </c>
      <c r="H153" s="70" t="s">
        <v>956</v>
      </c>
      <c r="I153" s="66" t="s">
        <v>957</v>
      </c>
    </row>
    <row r="154" spans="1:9" x14ac:dyDescent="0.25">
      <c r="A154" s="49">
        <v>152</v>
      </c>
      <c r="B154" s="64" t="s">
        <v>958</v>
      </c>
      <c r="C154" s="64" t="s">
        <v>3</v>
      </c>
      <c r="D154" s="64" t="s">
        <v>959</v>
      </c>
      <c r="E154" s="70" t="s">
        <v>478</v>
      </c>
      <c r="F154" s="64" t="s">
        <v>960</v>
      </c>
      <c r="G154" s="64" t="s">
        <v>961</v>
      </c>
      <c r="H154" s="70" t="s">
        <v>962</v>
      </c>
      <c r="I154" s="66" t="s">
        <v>963</v>
      </c>
    </row>
    <row r="155" spans="1:9" x14ac:dyDescent="0.25">
      <c r="A155" s="49">
        <v>153</v>
      </c>
      <c r="B155" s="64" t="s">
        <v>964</v>
      </c>
      <c r="C155" s="64" t="s">
        <v>3</v>
      </c>
      <c r="D155" s="64" t="s">
        <v>965</v>
      </c>
      <c r="E155" s="70" t="s">
        <v>478</v>
      </c>
      <c r="F155" s="64" t="s">
        <v>966</v>
      </c>
      <c r="G155" s="64" t="s">
        <v>967</v>
      </c>
      <c r="H155" s="70" t="s">
        <v>968</v>
      </c>
      <c r="I155" s="66" t="s">
        <v>969</v>
      </c>
    </row>
    <row r="156" spans="1:9" x14ac:dyDescent="0.25">
      <c r="A156" s="49">
        <v>154</v>
      </c>
      <c r="B156" s="64" t="s">
        <v>970</v>
      </c>
      <c r="C156" s="64" t="s">
        <v>3</v>
      </c>
      <c r="D156" s="64" t="s">
        <v>971</v>
      </c>
      <c r="E156" s="70" t="s">
        <v>478</v>
      </c>
      <c r="F156" s="64" t="s">
        <v>972</v>
      </c>
      <c r="G156" s="64" t="s">
        <v>973</v>
      </c>
      <c r="H156" s="70" t="s">
        <v>974</v>
      </c>
      <c r="I156" s="66" t="s">
        <v>975</v>
      </c>
    </row>
    <row r="157" spans="1:9" x14ac:dyDescent="0.25">
      <c r="A157" s="49">
        <v>155</v>
      </c>
      <c r="B157" s="64" t="s">
        <v>976</v>
      </c>
      <c r="C157" s="64" t="s">
        <v>3</v>
      </c>
      <c r="D157" s="64" t="s">
        <v>977</v>
      </c>
      <c r="E157" s="70" t="s">
        <v>478</v>
      </c>
      <c r="F157" s="64" t="s">
        <v>978</v>
      </c>
      <c r="G157" s="64" t="s">
        <v>979</v>
      </c>
      <c r="H157" s="70" t="s">
        <v>980</v>
      </c>
      <c r="I157" s="66" t="s">
        <v>981</v>
      </c>
    </row>
    <row r="158" spans="1:9" x14ac:dyDescent="0.25">
      <c r="A158" s="49">
        <v>156</v>
      </c>
      <c r="B158" s="64" t="s">
        <v>982</v>
      </c>
      <c r="C158" s="64" t="s">
        <v>3</v>
      </c>
      <c r="D158" s="64" t="s">
        <v>983</v>
      </c>
      <c r="E158" s="70" t="s">
        <v>478</v>
      </c>
      <c r="F158" s="64" t="s">
        <v>984</v>
      </c>
      <c r="G158" s="64" t="s">
        <v>985</v>
      </c>
      <c r="H158" s="70" t="s">
        <v>986</v>
      </c>
      <c r="I158" s="66" t="s">
        <v>987</v>
      </c>
    </row>
    <row r="159" spans="1:9" x14ac:dyDescent="0.25">
      <c r="A159" s="49">
        <v>157</v>
      </c>
      <c r="B159" s="64" t="s">
        <v>988</v>
      </c>
      <c r="C159" s="64" t="s">
        <v>2</v>
      </c>
      <c r="D159" s="64" t="s">
        <v>989</v>
      </c>
      <c r="E159" s="70" t="s">
        <v>990</v>
      </c>
      <c r="F159" s="64" t="s">
        <v>991</v>
      </c>
      <c r="G159" s="64" t="s">
        <v>992</v>
      </c>
      <c r="H159" s="70" t="s">
        <v>993</v>
      </c>
      <c r="I159" s="66" t="s">
        <v>994</v>
      </c>
    </row>
    <row r="160" spans="1:9" x14ac:dyDescent="0.25">
      <c r="A160" s="49">
        <v>158</v>
      </c>
      <c r="B160" s="64" t="s">
        <v>995</v>
      </c>
      <c r="C160" s="64" t="s">
        <v>2</v>
      </c>
      <c r="D160" s="64" t="s">
        <v>996</v>
      </c>
      <c r="E160" s="70" t="s">
        <v>990</v>
      </c>
      <c r="F160" s="64" t="s">
        <v>997</v>
      </c>
      <c r="G160" s="64" t="s">
        <v>998</v>
      </c>
      <c r="H160" s="70" t="s">
        <v>999</v>
      </c>
      <c r="I160" s="66" t="s">
        <v>1000</v>
      </c>
    </row>
    <row r="161" spans="1:9" x14ac:dyDescent="0.25">
      <c r="A161" s="49">
        <v>159</v>
      </c>
      <c r="B161" s="64" t="s">
        <v>1001</v>
      </c>
      <c r="C161" s="64" t="s">
        <v>2</v>
      </c>
      <c r="D161" s="64" t="s">
        <v>233</v>
      </c>
      <c r="E161" s="70" t="s">
        <v>990</v>
      </c>
      <c r="F161" s="64" t="s">
        <v>1002</v>
      </c>
      <c r="G161" s="64" t="s">
        <v>1003</v>
      </c>
      <c r="H161" s="70" t="s">
        <v>1004</v>
      </c>
      <c r="I161" s="66" t="s">
        <v>1005</v>
      </c>
    </row>
    <row r="162" spans="1:9" x14ac:dyDescent="0.25">
      <c r="A162" s="49">
        <v>160</v>
      </c>
      <c r="B162" s="64" t="s">
        <v>1006</v>
      </c>
      <c r="C162" s="64" t="s">
        <v>2</v>
      </c>
      <c r="D162" s="64" t="s">
        <v>1007</v>
      </c>
      <c r="E162" s="70" t="s">
        <v>990</v>
      </c>
      <c r="F162" s="64" t="s">
        <v>1008</v>
      </c>
      <c r="G162" s="64" t="s">
        <v>1009</v>
      </c>
      <c r="H162" s="70" t="s">
        <v>1010</v>
      </c>
      <c r="I162" s="66" t="s">
        <v>1011</v>
      </c>
    </row>
    <row r="163" spans="1:9" x14ac:dyDescent="0.25">
      <c r="A163" s="49">
        <v>161</v>
      </c>
      <c r="B163" s="64" t="s">
        <v>1012</v>
      </c>
      <c r="C163" s="64" t="s">
        <v>2</v>
      </c>
      <c r="D163" s="64" t="s">
        <v>1013</v>
      </c>
      <c r="E163" s="70" t="s">
        <v>990</v>
      </c>
      <c r="F163" s="64" t="s">
        <v>1014</v>
      </c>
      <c r="G163" s="64" t="s">
        <v>1015</v>
      </c>
      <c r="H163" s="70" t="s">
        <v>1016</v>
      </c>
      <c r="I163" s="66" t="s">
        <v>1017</v>
      </c>
    </row>
    <row r="164" spans="1:9" x14ac:dyDescent="0.25">
      <c r="A164" s="49">
        <v>162</v>
      </c>
      <c r="B164" s="64" t="s">
        <v>1018</v>
      </c>
      <c r="C164" s="64" t="s">
        <v>2</v>
      </c>
      <c r="D164" s="64" t="s">
        <v>1019</v>
      </c>
      <c r="E164" s="70" t="s">
        <v>990</v>
      </c>
      <c r="F164" s="64" t="s">
        <v>1020</v>
      </c>
      <c r="G164" s="64" t="s">
        <v>1021</v>
      </c>
      <c r="H164" s="70" t="s">
        <v>1022</v>
      </c>
      <c r="I164" s="66" t="s">
        <v>1023</v>
      </c>
    </row>
    <row r="165" spans="1:9" x14ac:dyDescent="0.25">
      <c r="A165" s="49">
        <v>163</v>
      </c>
      <c r="B165" s="64" t="s">
        <v>1024</v>
      </c>
      <c r="C165" s="64" t="s">
        <v>2</v>
      </c>
      <c r="D165" s="64" t="s">
        <v>1025</v>
      </c>
      <c r="E165" s="70" t="s">
        <v>990</v>
      </c>
      <c r="F165" s="64" t="s">
        <v>1026</v>
      </c>
      <c r="G165" s="64" t="s">
        <v>1027</v>
      </c>
      <c r="H165" s="70" t="s">
        <v>1028</v>
      </c>
      <c r="I165" s="66" t="s">
        <v>1029</v>
      </c>
    </row>
    <row r="166" spans="1:9" x14ac:dyDescent="0.25">
      <c r="A166" s="49">
        <v>164</v>
      </c>
      <c r="B166" s="64" t="s">
        <v>1030</v>
      </c>
      <c r="C166" s="64" t="s">
        <v>2</v>
      </c>
      <c r="D166" s="64" t="s">
        <v>1031</v>
      </c>
      <c r="E166" s="70" t="s">
        <v>990</v>
      </c>
      <c r="F166" s="64" t="s">
        <v>1032</v>
      </c>
      <c r="G166" s="64" t="s">
        <v>1033</v>
      </c>
      <c r="H166" s="70" t="s">
        <v>1034</v>
      </c>
      <c r="I166" s="66" t="s">
        <v>1035</v>
      </c>
    </row>
    <row r="167" spans="1:9" x14ac:dyDescent="0.25">
      <c r="A167" s="49">
        <v>165</v>
      </c>
      <c r="B167" s="64" t="s">
        <v>1036</v>
      </c>
      <c r="C167" s="64" t="s">
        <v>2</v>
      </c>
      <c r="D167" s="64" t="s">
        <v>1037</v>
      </c>
      <c r="E167" s="70" t="s">
        <v>990</v>
      </c>
      <c r="F167" s="64" t="s">
        <v>1038</v>
      </c>
      <c r="G167" s="64" t="s">
        <v>1039</v>
      </c>
      <c r="H167" s="70" t="s">
        <v>1040</v>
      </c>
      <c r="I167" s="66" t="s">
        <v>1041</v>
      </c>
    </row>
    <row r="168" spans="1:9" x14ac:dyDescent="0.25">
      <c r="A168" s="49">
        <v>166</v>
      </c>
      <c r="B168" s="64" t="s">
        <v>1042</v>
      </c>
      <c r="C168" s="64" t="s">
        <v>2</v>
      </c>
      <c r="D168" s="64" t="s">
        <v>620</v>
      </c>
      <c r="E168" s="70" t="s">
        <v>990</v>
      </c>
      <c r="F168" s="64" t="s">
        <v>1043</v>
      </c>
      <c r="G168" s="64" t="s">
        <v>1044</v>
      </c>
      <c r="H168" s="70" t="s">
        <v>1045</v>
      </c>
      <c r="I168" s="66" t="s">
        <v>1046</v>
      </c>
    </row>
    <row r="169" spans="1:9" x14ac:dyDescent="0.25">
      <c r="A169" s="49">
        <v>167</v>
      </c>
      <c r="B169" s="64" t="s">
        <v>1047</v>
      </c>
      <c r="C169" s="64" t="s">
        <v>2</v>
      </c>
      <c r="D169" s="64" t="s">
        <v>1048</v>
      </c>
      <c r="E169" s="70" t="s">
        <v>990</v>
      </c>
      <c r="F169" s="64" t="s">
        <v>1049</v>
      </c>
      <c r="G169" s="64" t="s">
        <v>1050</v>
      </c>
      <c r="H169" s="85" t="s">
        <v>1051</v>
      </c>
      <c r="I169" s="66" t="s">
        <v>1052</v>
      </c>
    </row>
    <row r="170" spans="1:9" x14ac:dyDescent="0.25">
      <c r="A170" s="49">
        <v>168</v>
      </c>
      <c r="B170" s="64" t="s">
        <v>1053</v>
      </c>
      <c r="C170" s="64" t="s">
        <v>2</v>
      </c>
      <c r="D170" s="64" t="s">
        <v>1054</v>
      </c>
      <c r="E170" s="70" t="s">
        <v>990</v>
      </c>
      <c r="F170" s="64" t="s">
        <v>1055</v>
      </c>
      <c r="G170" s="64" t="s">
        <v>1056</v>
      </c>
      <c r="H170" s="70" t="s">
        <v>1057</v>
      </c>
      <c r="I170" s="66" t="s">
        <v>1058</v>
      </c>
    </row>
    <row r="171" spans="1:9" x14ac:dyDescent="0.25">
      <c r="A171" s="49">
        <v>169</v>
      </c>
      <c r="B171" s="64" t="s">
        <v>1059</v>
      </c>
      <c r="C171" s="64" t="s">
        <v>2</v>
      </c>
      <c r="D171" s="64" t="s">
        <v>1060</v>
      </c>
      <c r="E171" s="70" t="s">
        <v>990</v>
      </c>
      <c r="F171" s="64" t="s">
        <v>1061</v>
      </c>
      <c r="G171" s="64" t="s">
        <v>1062</v>
      </c>
      <c r="H171" s="70" t="s">
        <v>1063</v>
      </c>
      <c r="I171" s="66" t="s">
        <v>1064</v>
      </c>
    </row>
    <row r="172" spans="1:9" x14ac:dyDescent="0.25">
      <c r="A172" s="49">
        <v>170</v>
      </c>
      <c r="B172" s="64" t="s">
        <v>1065</v>
      </c>
      <c r="C172" s="64" t="s">
        <v>2</v>
      </c>
      <c r="D172" s="64" t="s">
        <v>1066</v>
      </c>
      <c r="E172" s="70" t="s">
        <v>990</v>
      </c>
      <c r="F172" s="84" t="s">
        <v>1067</v>
      </c>
      <c r="G172" s="64" t="s">
        <v>1068</v>
      </c>
      <c r="H172" s="70" t="s">
        <v>1069</v>
      </c>
      <c r="I172" s="66" t="s">
        <v>1070</v>
      </c>
    </row>
    <row r="173" spans="1:9" x14ac:dyDescent="0.25">
      <c r="A173" s="49">
        <v>171</v>
      </c>
      <c r="B173" s="64" t="s">
        <v>1071</v>
      </c>
      <c r="C173" s="64" t="s">
        <v>2</v>
      </c>
      <c r="D173" s="64" t="s">
        <v>1072</v>
      </c>
      <c r="E173" s="70" t="s">
        <v>990</v>
      </c>
      <c r="F173" s="64" t="s">
        <v>1073</v>
      </c>
      <c r="G173" s="64" t="s">
        <v>1074</v>
      </c>
      <c r="H173" s="70" t="s">
        <v>1075</v>
      </c>
      <c r="I173" s="66" t="s">
        <v>1076</v>
      </c>
    </row>
    <row r="174" spans="1:9" x14ac:dyDescent="0.25">
      <c r="A174" s="49">
        <v>172</v>
      </c>
      <c r="B174" s="64" t="s">
        <v>1077</v>
      </c>
      <c r="C174" s="64" t="s">
        <v>2</v>
      </c>
      <c r="D174" s="64" t="s">
        <v>174</v>
      </c>
      <c r="E174" s="70" t="s">
        <v>990</v>
      </c>
      <c r="F174" s="64" t="s">
        <v>1078</v>
      </c>
      <c r="G174" s="64" t="s">
        <v>1079</v>
      </c>
      <c r="H174" s="70" t="s">
        <v>1080</v>
      </c>
      <c r="I174" s="66" t="s">
        <v>1081</v>
      </c>
    </row>
    <row r="175" spans="1:9" x14ac:dyDescent="0.25">
      <c r="A175" s="49">
        <v>173</v>
      </c>
      <c r="B175" s="64" t="s">
        <v>1082</v>
      </c>
      <c r="C175" s="64" t="s">
        <v>2</v>
      </c>
      <c r="D175" s="64" t="s">
        <v>1083</v>
      </c>
      <c r="E175" s="70" t="s">
        <v>990</v>
      </c>
      <c r="F175" s="64" t="s">
        <v>1084</v>
      </c>
      <c r="G175" s="64" t="s">
        <v>1085</v>
      </c>
      <c r="H175" s="70" t="s">
        <v>1086</v>
      </c>
      <c r="I175" s="66" t="s">
        <v>1087</v>
      </c>
    </row>
    <row r="176" spans="1:9" x14ac:dyDescent="0.25">
      <c r="A176" s="49">
        <v>174</v>
      </c>
      <c r="B176" s="64" t="s">
        <v>1088</v>
      </c>
      <c r="C176" s="64" t="s">
        <v>2</v>
      </c>
      <c r="D176" s="64" t="s">
        <v>1089</v>
      </c>
      <c r="E176" s="70" t="s">
        <v>990</v>
      </c>
      <c r="F176" s="64" t="s">
        <v>1090</v>
      </c>
      <c r="G176" s="64" t="s">
        <v>1091</v>
      </c>
      <c r="H176" s="70" t="s">
        <v>1092</v>
      </c>
      <c r="I176" s="66" t="s">
        <v>1093</v>
      </c>
    </row>
    <row r="177" spans="1:9" x14ac:dyDescent="0.25">
      <c r="A177" s="49">
        <v>175</v>
      </c>
      <c r="B177" s="64" t="s">
        <v>1094</v>
      </c>
      <c r="C177" s="64" t="s">
        <v>2</v>
      </c>
      <c r="D177" s="64" t="s">
        <v>805</v>
      </c>
      <c r="E177" s="70" t="s">
        <v>990</v>
      </c>
      <c r="F177" s="64" t="s">
        <v>1095</v>
      </c>
      <c r="G177" s="64" t="s">
        <v>1096</v>
      </c>
      <c r="H177" s="70" t="s">
        <v>1097</v>
      </c>
      <c r="I177" s="66" t="s">
        <v>1098</v>
      </c>
    </row>
    <row r="178" spans="1:9" x14ac:dyDescent="0.25">
      <c r="A178" s="49">
        <v>176</v>
      </c>
      <c r="B178" s="64" t="s">
        <v>1099</v>
      </c>
      <c r="C178" s="64" t="s">
        <v>2</v>
      </c>
      <c r="D178" s="64" t="s">
        <v>665</v>
      </c>
      <c r="E178" s="70" t="s">
        <v>990</v>
      </c>
      <c r="F178" s="64" t="s">
        <v>1100</v>
      </c>
      <c r="G178" s="64" t="s">
        <v>1101</v>
      </c>
      <c r="H178" s="70" t="s">
        <v>1102</v>
      </c>
      <c r="I178" s="66" t="s">
        <v>1103</v>
      </c>
    </row>
    <row r="179" spans="1:9" x14ac:dyDescent="0.25">
      <c r="A179" s="49">
        <v>177</v>
      </c>
      <c r="B179" s="64" t="s">
        <v>1104</v>
      </c>
      <c r="C179" s="64" t="s">
        <v>2</v>
      </c>
      <c r="D179" s="64" t="s">
        <v>614</v>
      </c>
      <c r="E179" s="70" t="s">
        <v>990</v>
      </c>
      <c r="F179" s="64" t="s">
        <v>1105</v>
      </c>
      <c r="G179" s="64" t="s">
        <v>1106</v>
      </c>
      <c r="H179" s="70" t="s">
        <v>1107</v>
      </c>
      <c r="I179" s="66" t="s">
        <v>1108</v>
      </c>
    </row>
    <row r="180" spans="1:9" x14ac:dyDescent="0.25">
      <c r="A180" s="49">
        <v>178</v>
      </c>
      <c r="B180" s="64" t="s">
        <v>1109</v>
      </c>
      <c r="C180" s="64" t="s">
        <v>2</v>
      </c>
      <c r="D180" s="64" t="s">
        <v>737</v>
      </c>
      <c r="E180" s="70" t="s">
        <v>990</v>
      </c>
      <c r="F180" s="64" t="s">
        <v>1110</v>
      </c>
      <c r="G180" s="64" t="s">
        <v>1111</v>
      </c>
      <c r="H180" s="70" t="s">
        <v>1112</v>
      </c>
      <c r="I180" s="66" t="s">
        <v>1113</v>
      </c>
    </row>
    <row r="181" spans="1:9" x14ac:dyDescent="0.25">
      <c r="A181" s="49">
        <v>179</v>
      </c>
      <c r="B181" s="64" t="s">
        <v>1114</v>
      </c>
      <c r="C181" s="64" t="s">
        <v>2</v>
      </c>
      <c r="D181" s="64" t="s">
        <v>1115</v>
      </c>
      <c r="E181" s="70" t="s">
        <v>990</v>
      </c>
      <c r="F181" s="64" t="s">
        <v>1116</v>
      </c>
      <c r="G181" s="64" t="s">
        <v>1117</v>
      </c>
      <c r="H181" s="70" t="s">
        <v>1118</v>
      </c>
      <c r="I181" s="66" t="s">
        <v>1119</v>
      </c>
    </row>
    <row r="182" spans="1:9" x14ac:dyDescent="0.25">
      <c r="A182" s="49">
        <v>180</v>
      </c>
      <c r="B182" s="64" t="s">
        <v>1120</v>
      </c>
      <c r="C182" s="64" t="s">
        <v>2</v>
      </c>
      <c r="D182" s="64" t="s">
        <v>1121</v>
      </c>
      <c r="E182" s="70" t="s">
        <v>990</v>
      </c>
      <c r="F182" s="64" t="s">
        <v>1122</v>
      </c>
      <c r="G182" s="64" t="s">
        <v>1123</v>
      </c>
      <c r="H182" s="70" t="s">
        <v>1124</v>
      </c>
      <c r="I182" s="66" t="s">
        <v>1125</v>
      </c>
    </row>
    <row r="183" spans="1:9" x14ac:dyDescent="0.25">
      <c r="A183" s="49">
        <v>181</v>
      </c>
      <c r="B183" s="64" t="s">
        <v>1126</v>
      </c>
      <c r="C183" s="64" t="s">
        <v>2</v>
      </c>
      <c r="D183" s="64" t="s">
        <v>131</v>
      </c>
      <c r="E183" s="70" t="s">
        <v>990</v>
      </c>
      <c r="F183" s="64" t="s">
        <v>1127</v>
      </c>
      <c r="G183" s="64" t="s">
        <v>1128</v>
      </c>
      <c r="H183" s="70" t="s">
        <v>1129</v>
      </c>
      <c r="I183" s="66" t="s">
        <v>1130</v>
      </c>
    </row>
    <row r="184" spans="1:9" x14ac:dyDescent="0.25">
      <c r="A184" s="49">
        <v>182</v>
      </c>
      <c r="B184" s="64" t="s">
        <v>1131</v>
      </c>
      <c r="C184" s="64" t="s">
        <v>2</v>
      </c>
      <c r="D184" s="64" t="s">
        <v>45</v>
      </c>
      <c r="E184" s="70" t="s">
        <v>990</v>
      </c>
      <c r="F184" s="64" t="s">
        <v>1132</v>
      </c>
      <c r="G184" s="64" t="s">
        <v>1133</v>
      </c>
      <c r="H184" s="70" t="s">
        <v>1134</v>
      </c>
      <c r="I184" s="66" t="s">
        <v>1135</v>
      </c>
    </row>
    <row r="185" spans="1:9" x14ac:dyDescent="0.25">
      <c r="A185" s="49">
        <v>183</v>
      </c>
      <c r="B185" s="64" t="s">
        <v>1136</v>
      </c>
      <c r="C185" s="64" t="s">
        <v>2</v>
      </c>
      <c r="D185" s="64" t="s">
        <v>204</v>
      </c>
      <c r="E185" s="70" t="s">
        <v>990</v>
      </c>
      <c r="F185" s="64" t="s">
        <v>1137</v>
      </c>
      <c r="G185" s="64" t="s">
        <v>1138</v>
      </c>
      <c r="H185" s="70" t="s">
        <v>1139</v>
      </c>
      <c r="I185" s="66" t="s">
        <v>1140</v>
      </c>
    </row>
    <row r="186" spans="1:9" x14ac:dyDescent="0.25">
      <c r="A186" s="49">
        <v>184</v>
      </c>
      <c r="B186" s="64" t="s">
        <v>1141</v>
      </c>
      <c r="C186" s="64" t="s">
        <v>2</v>
      </c>
      <c r="D186" s="64" t="s">
        <v>180</v>
      </c>
      <c r="E186" s="70" t="s">
        <v>990</v>
      </c>
      <c r="F186" s="64" t="s">
        <v>1142</v>
      </c>
      <c r="G186" s="64" t="s">
        <v>1143</v>
      </c>
      <c r="H186" s="70" t="s">
        <v>1144</v>
      </c>
      <c r="I186" s="66" t="s">
        <v>1145</v>
      </c>
    </row>
    <row r="187" spans="1:9" x14ac:dyDescent="0.25">
      <c r="A187" s="49">
        <v>185</v>
      </c>
      <c r="B187" s="64" t="s">
        <v>1146</v>
      </c>
      <c r="C187" s="64" t="s">
        <v>3</v>
      </c>
      <c r="D187" s="64" t="s">
        <v>1147</v>
      </c>
      <c r="E187" s="70" t="s">
        <v>990</v>
      </c>
      <c r="F187" s="64" t="s">
        <v>1148</v>
      </c>
      <c r="G187" s="64" t="s">
        <v>1149</v>
      </c>
      <c r="H187" s="70" t="s">
        <v>1150</v>
      </c>
      <c r="I187" s="66" t="s">
        <v>1151</v>
      </c>
    </row>
    <row r="188" spans="1:9" x14ac:dyDescent="0.25">
      <c r="A188" s="49">
        <v>186</v>
      </c>
      <c r="B188" s="64" t="s">
        <v>1152</v>
      </c>
      <c r="C188" s="64" t="s">
        <v>3</v>
      </c>
      <c r="D188" s="64" t="s">
        <v>1153</v>
      </c>
      <c r="E188" s="70" t="s">
        <v>990</v>
      </c>
      <c r="F188" s="64" t="s">
        <v>1154</v>
      </c>
      <c r="G188" s="64" t="s">
        <v>1155</v>
      </c>
      <c r="H188" s="70" t="s">
        <v>1156</v>
      </c>
      <c r="I188" s="66" t="s">
        <v>1157</v>
      </c>
    </row>
    <row r="189" spans="1:9" x14ac:dyDescent="0.25">
      <c r="A189" s="49">
        <v>187</v>
      </c>
      <c r="B189" s="64" t="s">
        <v>1158</v>
      </c>
      <c r="C189" s="64" t="s">
        <v>2</v>
      </c>
      <c r="D189" s="64" t="s">
        <v>1159</v>
      </c>
      <c r="E189" s="70" t="s">
        <v>1160</v>
      </c>
      <c r="F189" s="64" t="s">
        <v>1161</v>
      </c>
      <c r="G189" s="64" t="s">
        <v>1162</v>
      </c>
      <c r="H189" s="70" t="s">
        <v>1163</v>
      </c>
      <c r="I189" s="66" t="s">
        <v>1164</v>
      </c>
    </row>
    <row r="190" spans="1:9" x14ac:dyDescent="0.25">
      <c r="A190" s="49">
        <v>188</v>
      </c>
      <c r="B190" s="64" t="s">
        <v>1165</v>
      </c>
      <c r="C190" s="64" t="s">
        <v>2</v>
      </c>
      <c r="D190" s="64" t="s">
        <v>1166</v>
      </c>
      <c r="E190" s="70" t="s">
        <v>1160</v>
      </c>
      <c r="F190" s="64" t="s">
        <v>1167</v>
      </c>
      <c r="G190" s="64" t="s">
        <v>1168</v>
      </c>
      <c r="H190" s="70" t="s">
        <v>1169</v>
      </c>
      <c r="I190" s="66" t="s">
        <v>1170</v>
      </c>
    </row>
    <row r="191" spans="1:9" x14ac:dyDescent="0.25">
      <c r="A191" s="49">
        <v>189</v>
      </c>
      <c r="B191" s="64" t="s">
        <v>1171</v>
      </c>
      <c r="C191" s="64" t="s">
        <v>2</v>
      </c>
      <c r="D191" s="64" t="s">
        <v>1172</v>
      </c>
      <c r="E191" s="70" t="s">
        <v>1160</v>
      </c>
      <c r="F191" s="64" t="s">
        <v>1173</v>
      </c>
      <c r="G191" s="64" t="s">
        <v>1174</v>
      </c>
      <c r="H191" s="70" t="s">
        <v>1175</v>
      </c>
      <c r="I191" s="66" t="s">
        <v>1176</v>
      </c>
    </row>
    <row r="192" spans="1:9" x14ac:dyDescent="0.25">
      <c r="A192" s="49">
        <v>190</v>
      </c>
      <c r="B192" s="64" t="s">
        <v>1177</v>
      </c>
      <c r="C192" s="64" t="s">
        <v>2</v>
      </c>
      <c r="D192" s="64" t="s">
        <v>1178</v>
      </c>
      <c r="E192" s="70" t="s">
        <v>1160</v>
      </c>
      <c r="F192" s="64" t="s">
        <v>1179</v>
      </c>
      <c r="G192" s="64" t="s">
        <v>1180</v>
      </c>
      <c r="H192" s="70" t="s">
        <v>1181</v>
      </c>
      <c r="I192" s="66" t="s">
        <v>1182</v>
      </c>
    </row>
    <row r="193" spans="1:9" x14ac:dyDescent="0.25">
      <c r="A193" s="49">
        <v>191</v>
      </c>
      <c r="B193" s="86" t="s">
        <v>1183</v>
      </c>
      <c r="C193" s="64" t="s">
        <v>2</v>
      </c>
      <c r="D193" s="64" t="s">
        <v>1184</v>
      </c>
      <c r="E193" s="70" t="s">
        <v>1160</v>
      </c>
      <c r="F193" s="64" t="s">
        <v>1185</v>
      </c>
      <c r="G193" s="64" t="s">
        <v>1186</v>
      </c>
      <c r="H193" s="70" t="s">
        <v>1187</v>
      </c>
      <c r="I193" s="66" t="s">
        <v>1188</v>
      </c>
    </row>
    <row r="194" spans="1:9" x14ac:dyDescent="0.25">
      <c r="A194" s="49">
        <v>192</v>
      </c>
      <c r="B194" s="64" t="s">
        <v>1189</v>
      </c>
      <c r="C194" s="64" t="s">
        <v>2</v>
      </c>
      <c r="D194" s="64" t="s">
        <v>1190</v>
      </c>
      <c r="E194" s="70" t="s">
        <v>1160</v>
      </c>
      <c r="F194" s="64" t="s">
        <v>1191</v>
      </c>
      <c r="G194" s="64" t="s">
        <v>1192</v>
      </c>
      <c r="H194" s="70" t="s">
        <v>1193</v>
      </c>
      <c r="I194" s="66" t="s">
        <v>1194</v>
      </c>
    </row>
    <row r="195" spans="1:9" x14ac:dyDescent="0.25">
      <c r="A195" s="49">
        <v>193</v>
      </c>
      <c r="B195" s="64" t="s">
        <v>1195</v>
      </c>
      <c r="C195" s="64" t="s">
        <v>2</v>
      </c>
      <c r="D195" s="64" t="s">
        <v>1196</v>
      </c>
      <c r="E195" s="70" t="s">
        <v>1160</v>
      </c>
      <c r="F195" s="64" t="s">
        <v>1197</v>
      </c>
      <c r="G195" s="64" t="s">
        <v>1198</v>
      </c>
      <c r="H195" s="70" t="s">
        <v>1199</v>
      </c>
      <c r="I195" s="66" t="s">
        <v>1200</v>
      </c>
    </row>
    <row r="196" spans="1:9" x14ac:dyDescent="0.25">
      <c r="A196" s="49">
        <v>194</v>
      </c>
      <c r="B196" s="64" t="s">
        <v>1201</v>
      </c>
      <c r="C196" s="64" t="s">
        <v>2</v>
      </c>
      <c r="D196" s="64" t="s">
        <v>1202</v>
      </c>
      <c r="E196" s="70" t="s">
        <v>1160</v>
      </c>
      <c r="F196" s="64" t="s">
        <v>1203</v>
      </c>
      <c r="G196" s="64" t="s">
        <v>1204</v>
      </c>
      <c r="H196" s="70" t="s">
        <v>1205</v>
      </c>
      <c r="I196" s="66" t="s">
        <v>1206</v>
      </c>
    </row>
    <row r="197" spans="1:9" x14ac:dyDescent="0.25">
      <c r="A197" s="49">
        <v>195</v>
      </c>
      <c r="B197" s="64" t="s">
        <v>1207</v>
      </c>
      <c r="C197" s="64" t="s">
        <v>2</v>
      </c>
      <c r="D197" s="64" t="s">
        <v>1208</v>
      </c>
      <c r="E197" s="70" t="s">
        <v>1160</v>
      </c>
      <c r="F197" s="64" t="s">
        <v>1209</v>
      </c>
      <c r="G197" s="64" t="s">
        <v>1210</v>
      </c>
      <c r="H197" s="70" t="s">
        <v>1211</v>
      </c>
      <c r="I197" s="66" t="s">
        <v>1212</v>
      </c>
    </row>
    <row r="198" spans="1:9" x14ac:dyDescent="0.25">
      <c r="A198" s="49">
        <v>196</v>
      </c>
      <c r="B198" s="64" t="s">
        <v>1213</v>
      </c>
      <c r="C198" s="64" t="s">
        <v>2</v>
      </c>
      <c r="D198" s="64" t="s">
        <v>1184</v>
      </c>
      <c r="E198" s="70" t="s">
        <v>1160</v>
      </c>
      <c r="F198" s="64" t="s">
        <v>1214</v>
      </c>
      <c r="G198" s="64" t="s">
        <v>1215</v>
      </c>
      <c r="H198" s="70" t="s">
        <v>1216</v>
      </c>
      <c r="I198" s="66" t="s">
        <v>1217</v>
      </c>
    </row>
    <row r="199" spans="1:9" x14ac:dyDescent="0.25">
      <c r="A199" s="49">
        <v>197</v>
      </c>
      <c r="B199" s="64" t="s">
        <v>1218</v>
      </c>
      <c r="C199" s="64" t="s">
        <v>2</v>
      </c>
      <c r="D199" s="64" t="s">
        <v>1219</v>
      </c>
      <c r="E199" s="70" t="s">
        <v>1160</v>
      </c>
      <c r="F199" s="64" t="s">
        <v>1220</v>
      </c>
      <c r="G199" s="64" t="s">
        <v>1221</v>
      </c>
      <c r="H199" s="70" t="s">
        <v>1222</v>
      </c>
      <c r="I199" s="66" t="s">
        <v>1223</v>
      </c>
    </row>
    <row r="200" spans="1:9" x14ac:dyDescent="0.25">
      <c r="A200" s="49">
        <v>198</v>
      </c>
      <c r="B200" s="64" t="s">
        <v>1224</v>
      </c>
      <c r="C200" s="64" t="s">
        <v>2</v>
      </c>
      <c r="D200" s="64" t="s">
        <v>1225</v>
      </c>
      <c r="E200" s="70" t="s">
        <v>1160</v>
      </c>
      <c r="F200" s="64" t="s">
        <v>1226</v>
      </c>
      <c r="G200" s="64" t="s">
        <v>1227</v>
      </c>
      <c r="H200" s="70" t="s">
        <v>1228</v>
      </c>
      <c r="I200" s="66" t="s">
        <v>1229</v>
      </c>
    </row>
    <row r="201" spans="1:9" x14ac:dyDescent="0.25">
      <c r="A201" s="49">
        <v>199</v>
      </c>
      <c r="B201" s="64" t="s">
        <v>1230</v>
      </c>
      <c r="C201" s="64" t="s">
        <v>2</v>
      </c>
      <c r="D201" s="64" t="s">
        <v>1231</v>
      </c>
      <c r="E201" s="70" t="s">
        <v>1160</v>
      </c>
      <c r="F201" s="64" t="s">
        <v>1232</v>
      </c>
      <c r="G201" s="64" t="s">
        <v>1233</v>
      </c>
      <c r="H201" s="70" t="s">
        <v>1234</v>
      </c>
      <c r="I201" s="66" t="s">
        <v>1235</v>
      </c>
    </row>
    <row r="202" spans="1:9" x14ac:dyDescent="0.25">
      <c r="A202" s="49">
        <v>200</v>
      </c>
      <c r="B202" s="64" t="s">
        <v>1236</v>
      </c>
      <c r="C202" s="64" t="s">
        <v>2</v>
      </c>
      <c r="D202" s="64" t="s">
        <v>1237</v>
      </c>
      <c r="E202" s="70" t="s">
        <v>1160</v>
      </c>
      <c r="F202" s="64" t="s">
        <v>1238</v>
      </c>
      <c r="G202" s="64" t="s">
        <v>1239</v>
      </c>
      <c r="H202" s="70" t="s">
        <v>1240</v>
      </c>
      <c r="I202" s="66" t="s">
        <v>1241</v>
      </c>
    </row>
    <row r="203" spans="1:9" x14ac:dyDescent="0.25">
      <c r="A203" s="49">
        <v>201</v>
      </c>
      <c r="B203" s="64" t="s">
        <v>1242</v>
      </c>
      <c r="C203" s="64" t="s">
        <v>2</v>
      </c>
      <c r="D203" s="64" t="s">
        <v>1243</v>
      </c>
      <c r="E203" s="70" t="s">
        <v>1160</v>
      </c>
      <c r="F203" s="64" t="s">
        <v>1244</v>
      </c>
      <c r="G203" s="64" t="s">
        <v>1245</v>
      </c>
      <c r="H203" s="70" t="s">
        <v>1246</v>
      </c>
      <c r="I203" s="66" t="s">
        <v>1247</v>
      </c>
    </row>
    <row r="204" spans="1:9" x14ac:dyDescent="0.25">
      <c r="A204" s="49">
        <v>202</v>
      </c>
      <c r="B204" s="64" t="s">
        <v>1248</v>
      </c>
      <c r="C204" s="64" t="s">
        <v>2</v>
      </c>
      <c r="D204" s="64" t="s">
        <v>1190</v>
      </c>
      <c r="E204" s="70" t="s">
        <v>1160</v>
      </c>
      <c r="F204" s="64" t="s">
        <v>1249</v>
      </c>
      <c r="G204" s="64" t="s">
        <v>1250</v>
      </c>
      <c r="H204" s="70" t="s">
        <v>1251</v>
      </c>
      <c r="I204" s="66" t="s">
        <v>1252</v>
      </c>
    </row>
    <row r="205" spans="1:9" x14ac:dyDescent="0.25">
      <c r="A205" s="49">
        <v>203</v>
      </c>
      <c r="B205" s="64" t="s">
        <v>1253</v>
      </c>
      <c r="C205" s="64" t="s">
        <v>2</v>
      </c>
      <c r="D205" s="64" t="s">
        <v>1254</v>
      </c>
      <c r="E205" s="70" t="s">
        <v>1160</v>
      </c>
      <c r="F205" s="64" t="s">
        <v>1255</v>
      </c>
      <c r="G205" s="64" t="s">
        <v>1256</v>
      </c>
      <c r="H205" s="70" t="s">
        <v>1257</v>
      </c>
      <c r="I205" s="66" t="s">
        <v>1258</v>
      </c>
    </row>
    <row r="206" spans="1:9" x14ac:dyDescent="0.25">
      <c r="A206" s="49">
        <v>204</v>
      </c>
      <c r="B206" s="64" t="s">
        <v>1259</v>
      </c>
      <c r="C206" s="64" t="s">
        <v>2</v>
      </c>
      <c r="D206" s="64" t="s">
        <v>1260</v>
      </c>
      <c r="E206" s="70" t="s">
        <v>1160</v>
      </c>
      <c r="F206" s="64" t="s">
        <v>1261</v>
      </c>
      <c r="G206" s="64" t="s">
        <v>1262</v>
      </c>
      <c r="H206" s="70" t="s">
        <v>1263</v>
      </c>
      <c r="I206" s="66" t="s">
        <v>1264</v>
      </c>
    </row>
    <row r="207" spans="1:9" x14ac:dyDescent="0.25">
      <c r="A207" s="49">
        <v>205</v>
      </c>
      <c r="B207" s="64" t="s">
        <v>1265</v>
      </c>
      <c r="C207" s="64" t="s">
        <v>2</v>
      </c>
      <c r="D207" s="64" t="s">
        <v>1266</v>
      </c>
      <c r="E207" s="70" t="s">
        <v>1160</v>
      </c>
      <c r="F207" s="84" t="s">
        <v>1267</v>
      </c>
      <c r="G207" s="64" t="s">
        <v>1268</v>
      </c>
      <c r="H207" s="70" t="s">
        <v>1269</v>
      </c>
      <c r="I207" s="66" t="s">
        <v>1270</v>
      </c>
    </row>
    <row r="208" spans="1:9" x14ac:dyDescent="0.25">
      <c r="A208" s="49">
        <v>206</v>
      </c>
      <c r="B208" s="64" t="s">
        <v>1271</v>
      </c>
      <c r="C208" s="64" t="s">
        <v>2</v>
      </c>
      <c r="D208" s="64" t="s">
        <v>379</v>
      </c>
      <c r="E208" s="70" t="s">
        <v>1160</v>
      </c>
      <c r="F208" s="64" t="s">
        <v>1272</v>
      </c>
      <c r="G208" s="64" t="s">
        <v>1273</v>
      </c>
      <c r="H208" s="70" t="s">
        <v>1274</v>
      </c>
      <c r="I208" s="66" t="s">
        <v>1275</v>
      </c>
    </row>
    <row r="209" spans="1:9" x14ac:dyDescent="0.25">
      <c r="A209" s="49">
        <v>207</v>
      </c>
      <c r="B209" s="64" t="s">
        <v>1276</v>
      </c>
      <c r="C209" s="64" t="s">
        <v>2</v>
      </c>
      <c r="D209" s="64" t="s">
        <v>1277</v>
      </c>
      <c r="E209" s="70" t="s">
        <v>1160</v>
      </c>
      <c r="F209" s="64" t="s">
        <v>1278</v>
      </c>
      <c r="G209" s="64" t="s">
        <v>1279</v>
      </c>
      <c r="H209" s="70" t="s">
        <v>1280</v>
      </c>
      <c r="I209" s="66" t="s">
        <v>1281</v>
      </c>
    </row>
    <row r="210" spans="1:9" x14ac:dyDescent="0.25">
      <c r="A210" s="49">
        <v>208</v>
      </c>
      <c r="B210" s="64" t="s">
        <v>1282</v>
      </c>
      <c r="C210" s="64" t="s">
        <v>2</v>
      </c>
      <c r="D210" s="64" t="s">
        <v>1283</v>
      </c>
      <c r="E210" s="70" t="s">
        <v>1160</v>
      </c>
      <c r="F210" s="64" t="s">
        <v>1284</v>
      </c>
      <c r="G210" s="64" t="s">
        <v>1285</v>
      </c>
      <c r="H210" s="70" t="s">
        <v>1286</v>
      </c>
      <c r="I210" s="66" t="s">
        <v>1287</v>
      </c>
    </row>
    <row r="211" spans="1:9" x14ac:dyDescent="0.25">
      <c r="A211" s="49">
        <v>209</v>
      </c>
      <c r="B211" s="64" t="s">
        <v>1288</v>
      </c>
      <c r="C211" s="64" t="s">
        <v>2</v>
      </c>
      <c r="D211" s="64" t="s">
        <v>1289</v>
      </c>
      <c r="E211" s="70" t="s">
        <v>1160</v>
      </c>
      <c r="F211" s="64" t="s">
        <v>1290</v>
      </c>
      <c r="G211" s="64" t="s">
        <v>1291</v>
      </c>
      <c r="H211" s="70" t="s">
        <v>1292</v>
      </c>
      <c r="I211" s="66" t="s">
        <v>1293</v>
      </c>
    </row>
    <row r="212" spans="1:9" x14ac:dyDescent="0.25">
      <c r="A212" s="49">
        <v>210</v>
      </c>
      <c r="B212" s="64" t="s">
        <v>1294</v>
      </c>
      <c r="C212" s="64" t="s">
        <v>2</v>
      </c>
      <c r="D212" s="64" t="s">
        <v>1295</v>
      </c>
      <c r="E212" s="70" t="s">
        <v>1160</v>
      </c>
      <c r="F212" s="64" t="s">
        <v>1296</v>
      </c>
      <c r="G212" s="64" t="s">
        <v>1297</v>
      </c>
      <c r="H212" s="70" t="s">
        <v>1298</v>
      </c>
      <c r="I212" s="66" t="s">
        <v>1299</v>
      </c>
    </row>
    <row r="213" spans="1:9" x14ac:dyDescent="0.25">
      <c r="A213" s="49">
        <v>211</v>
      </c>
      <c r="B213" s="64" t="s">
        <v>1300</v>
      </c>
      <c r="C213" s="64" t="s">
        <v>2</v>
      </c>
      <c r="D213" s="64" t="s">
        <v>637</v>
      </c>
      <c r="E213" s="70" t="s">
        <v>1160</v>
      </c>
      <c r="F213" s="64" t="s">
        <v>1301</v>
      </c>
      <c r="G213" s="64" t="s">
        <v>1302</v>
      </c>
      <c r="H213" s="70" t="s">
        <v>1303</v>
      </c>
      <c r="I213" s="66" t="s">
        <v>1304</v>
      </c>
    </row>
    <row r="214" spans="1:9" x14ac:dyDescent="0.25">
      <c r="A214" s="49">
        <v>212</v>
      </c>
      <c r="B214" s="64" t="s">
        <v>1305</v>
      </c>
      <c r="C214" s="64" t="s">
        <v>2</v>
      </c>
      <c r="D214" s="64" t="s">
        <v>174</v>
      </c>
      <c r="E214" s="70" t="s">
        <v>1160</v>
      </c>
      <c r="F214" s="64" t="s">
        <v>1306</v>
      </c>
      <c r="G214" s="64" t="s">
        <v>1307</v>
      </c>
      <c r="H214" s="70" t="s">
        <v>1308</v>
      </c>
      <c r="I214" s="66" t="s">
        <v>1309</v>
      </c>
    </row>
    <row r="215" spans="1:9" x14ac:dyDescent="0.25">
      <c r="A215" s="49">
        <v>213</v>
      </c>
      <c r="B215" s="64" t="s">
        <v>1310</v>
      </c>
      <c r="C215" s="64" t="s">
        <v>2</v>
      </c>
      <c r="D215" s="64" t="s">
        <v>1311</v>
      </c>
      <c r="E215" s="70" t="s">
        <v>1160</v>
      </c>
      <c r="F215" s="64" t="s">
        <v>1312</v>
      </c>
      <c r="G215" s="64" t="s">
        <v>1313</v>
      </c>
      <c r="H215" s="70" t="s">
        <v>1314</v>
      </c>
      <c r="I215" s="66" t="s">
        <v>1315</v>
      </c>
    </row>
    <row r="216" spans="1:9" x14ac:dyDescent="0.25">
      <c r="A216" s="49">
        <v>214</v>
      </c>
      <c r="B216" s="64" t="s">
        <v>1316</v>
      </c>
      <c r="C216" s="64" t="s">
        <v>2</v>
      </c>
      <c r="D216" s="64" t="s">
        <v>1317</v>
      </c>
      <c r="E216" s="70" t="s">
        <v>1160</v>
      </c>
      <c r="F216" s="64" t="s">
        <v>1318</v>
      </c>
      <c r="G216" s="64" t="s">
        <v>1319</v>
      </c>
      <c r="H216" s="70" t="s">
        <v>1320</v>
      </c>
      <c r="I216" s="66" t="s">
        <v>1321</v>
      </c>
    </row>
    <row r="217" spans="1:9" x14ac:dyDescent="0.25">
      <c r="A217" s="49">
        <v>215</v>
      </c>
      <c r="B217" s="64" t="s">
        <v>1322</v>
      </c>
      <c r="C217" s="64" t="s">
        <v>2</v>
      </c>
      <c r="D217" s="64" t="s">
        <v>1323</v>
      </c>
      <c r="E217" s="70" t="s">
        <v>1160</v>
      </c>
      <c r="F217" s="64" t="s">
        <v>1324</v>
      </c>
      <c r="G217" s="64" t="s">
        <v>1325</v>
      </c>
      <c r="H217" s="70" t="s">
        <v>1326</v>
      </c>
      <c r="I217" s="66" t="s">
        <v>1327</v>
      </c>
    </row>
    <row r="218" spans="1:9" x14ac:dyDescent="0.25">
      <c r="A218" s="49">
        <v>216</v>
      </c>
      <c r="B218" s="64" t="s">
        <v>1328</v>
      </c>
      <c r="C218" s="64" t="s">
        <v>2</v>
      </c>
      <c r="D218" s="64" t="s">
        <v>1329</v>
      </c>
      <c r="E218" s="70" t="s">
        <v>1160</v>
      </c>
      <c r="F218" s="64" t="s">
        <v>1330</v>
      </c>
      <c r="G218" s="64" t="s">
        <v>1331</v>
      </c>
      <c r="H218" s="70" t="s">
        <v>1332</v>
      </c>
      <c r="I218" s="66" t="s">
        <v>1333</v>
      </c>
    </row>
    <row r="219" spans="1:9" x14ac:dyDescent="0.25">
      <c r="A219" s="49">
        <v>217</v>
      </c>
      <c r="B219" s="64" t="s">
        <v>1334</v>
      </c>
      <c r="C219" s="64" t="s">
        <v>2</v>
      </c>
      <c r="D219" s="64" t="s">
        <v>1335</v>
      </c>
      <c r="E219" s="70" t="s">
        <v>1160</v>
      </c>
      <c r="F219" s="64" t="s">
        <v>1336</v>
      </c>
      <c r="G219" s="64" t="s">
        <v>1337</v>
      </c>
      <c r="H219" s="70" t="s">
        <v>1338</v>
      </c>
      <c r="I219" s="66" t="s">
        <v>1339</v>
      </c>
    </row>
    <row r="220" spans="1:9" x14ac:dyDescent="0.25">
      <c r="A220" s="49">
        <v>218</v>
      </c>
      <c r="B220" s="64" t="s">
        <v>1340</v>
      </c>
      <c r="C220" s="64" t="s">
        <v>2</v>
      </c>
      <c r="D220" s="64" t="s">
        <v>1341</v>
      </c>
      <c r="E220" s="70" t="s">
        <v>1160</v>
      </c>
      <c r="F220" s="64" t="s">
        <v>1342</v>
      </c>
      <c r="G220" s="64" t="s">
        <v>1343</v>
      </c>
      <c r="H220" s="70" t="s">
        <v>1344</v>
      </c>
      <c r="I220" s="66" t="s">
        <v>1345</v>
      </c>
    </row>
    <row r="221" spans="1:9" x14ac:dyDescent="0.25">
      <c r="A221" s="49">
        <v>219</v>
      </c>
      <c r="B221" s="64" t="s">
        <v>1346</v>
      </c>
      <c r="C221" s="64" t="s">
        <v>2</v>
      </c>
      <c r="D221" s="64" t="s">
        <v>263</v>
      </c>
      <c r="E221" s="70" t="s">
        <v>1160</v>
      </c>
      <c r="F221" s="64" t="s">
        <v>1347</v>
      </c>
      <c r="G221" s="64" t="s">
        <v>1348</v>
      </c>
      <c r="H221" s="70" t="s">
        <v>1349</v>
      </c>
      <c r="I221" s="66" t="s">
        <v>1350</v>
      </c>
    </row>
    <row r="222" spans="1:9" x14ac:dyDescent="0.25">
      <c r="A222" s="49">
        <v>220</v>
      </c>
      <c r="B222" s="64" t="s">
        <v>1351</v>
      </c>
      <c r="C222" s="64" t="s">
        <v>2</v>
      </c>
      <c r="D222" s="64" t="s">
        <v>291</v>
      </c>
      <c r="E222" s="70" t="s">
        <v>1160</v>
      </c>
      <c r="F222" s="64" t="s">
        <v>1352</v>
      </c>
      <c r="G222" s="64" t="s">
        <v>1353</v>
      </c>
      <c r="H222" s="70" t="s">
        <v>1354</v>
      </c>
      <c r="I222" s="66" t="s">
        <v>1355</v>
      </c>
    </row>
    <row r="223" spans="1:9" x14ac:dyDescent="0.25">
      <c r="A223" s="49">
        <v>221</v>
      </c>
      <c r="B223" s="64" t="s">
        <v>1356</v>
      </c>
      <c r="C223" s="64" t="s">
        <v>2</v>
      </c>
      <c r="D223" s="64" t="s">
        <v>1357</v>
      </c>
      <c r="E223" s="70" t="s">
        <v>1160</v>
      </c>
      <c r="F223" s="64" t="s">
        <v>1358</v>
      </c>
      <c r="G223" s="64" t="s">
        <v>1359</v>
      </c>
      <c r="H223" s="70" t="s">
        <v>1360</v>
      </c>
      <c r="I223" s="66" t="s">
        <v>1361</v>
      </c>
    </row>
    <row r="224" spans="1:9" x14ac:dyDescent="0.25">
      <c r="A224" s="49">
        <v>222</v>
      </c>
      <c r="B224" s="64" t="s">
        <v>1362</v>
      </c>
      <c r="C224" s="64" t="s">
        <v>2</v>
      </c>
      <c r="D224" s="64" t="s">
        <v>1363</v>
      </c>
      <c r="E224" s="70" t="s">
        <v>1160</v>
      </c>
      <c r="F224" s="64" t="s">
        <v>1364</v>
      </c>
      <c r="G224" s="64" t="s">
        <v>1365</v>
      </c>
      <c r="H224" s="70" t="s">
        <v>1366</v>
      </c>
      <c r="I224" s="66" t="s">
        <v>1367</v>
      </c>
    </row>
    <row r="225" spans="1:9" x14ac:dyDescent="0.25">
      <c r="A225" s="49">
        <v>223</v>
      </c>
      <c r="B225" s="64" t="s">
        <v>1368</v>
      </c>
      <c r="C225" s="64" t="s">
        <v>2</v>
      </c>
      <c r="D225" s="64" t="s">
        <v>314</v>
      </c>
      <c r="E225" s="70" t="s">
        <v>1160</v>
      </c>
      <c r="F225" s="64" t="s">
        <v>1369</v>
      </c>
      <c r="G225" s="64" t="s">
        <v>1370</v>
      </c>
      <c r="H225" s="70" t="s">
        <v>1371</v>
      </c>
      <c r="I225" s="66" t="s">
        <v>1372</v>
      </c>
    </row>
    <row r="226" spans="1:9" x14ac:dyDescent="0.25">
      <c r="A226" s="49">
        <v>224</v>
      </c>
      <c r="B226" s="64" t="s">
        <v>1373</v>
      </c>
      <c r="C226" s="64" t="s">
        <v>2</v>
      </c>
      <c r="D226" s="64" t="s">
        <v>823</v>
      </c>
      <c r="E226" s="70" t="s">
        <v>1160</v>
      </c>
      <c r="F226" s="64" t="s">
        <v>1374</v>
      </c>
      <c r="G226" s="64" t="s">
        <v>1375</v>
      </c>
      <c r="H226" s="70" t="s">
        <v>1376</v>
      </c>
      <c r="I226" s="66" t="s">
        <v>1377</v>
      </c>
    </row>
    <row r="227" spans="1:9" x14ac:dyDescent="0.25">
      <c r="A227" s="49">
        <v>225</v>
      </c>
      <c r="B227" s="64" t="s">
        <v>1378</v>
      </c>
      <c r="C227" s="64" t="s">
        <v>3</v>
      </c>
      <c r="D227" s="64" t="s">
        <v>1379</v>
      </c>
      <c r="E227" s="70" t="s">
        <v>1160</v>
      </c>
      <c r="F227" s="84" t="s">
        <v>1380</v>
      </c>
      <c r="G227" s="64" t="s">
        <v>1381</v>
      </c>
      <c r="H227" s="70" t="s">
        <v>1382</v>
      </c>
      <c r="I227" s="66" t="s">
        <v>1383</v>
      </c>
    </row>
    <row r="228" spans="1:9" x14ac:dyDescent="0.25">
      <c r="A228" s="49">
        <v>226</v>
      </c>
      <c r="B228" s="64" t="s">
        <v>1384</v>
      </c>
      <c r="C228" s="64" t="s">
        <v>3</v>
      </c>
      <c r="D228" s="64" t="s">
        <v>1385</v>
      </c>
      <c r="E228" s="70" t="s">
        <v>1160</v>
      </c>
      <c r="F228" s="64" t="s">
        <v>1386</v>
      </c>
      <c r="G228" s="64" t="s">
        <v>1387</v>
      </c>
      <c r="H228" s="70" t="s">
        <v>1388</v>
      </c>
      <c r="I228" s="66" t="s">
        <v>1389</v>
      </c>
    </row>
    <row r="229" spans="1:9" x14ac:dyDescent="0.25">
      <c r="A229" s="49">
        <v>227</v>
      </c>
      <c r="B229" s="64" t="s">
        <v>1390</v>
      </c>
      <c r="C229" s="64" t="s">
        <v>3</v>
      </c>
      <c r="D229" s="64" t="s">
        <v>1391</v>
      </c>
      <c r="E229" s="70" t="s">
        <v>1160</v>
      </c>
      <c r="F229" s="64" t="s">
        <v>1392</v>
      </c>
      <c r="G229" s="64" t="s">
        <v>1393</v>
      </c>
      <c r="H229" s="70" t="s">
        <v>1394</v>
      </c>
      <c r="I229" s="66" t="s">
        <v>1395</v>
      </c>
    </row>
    <row r="230" spans="1:9" x14ac:dyDescent="0.25">
      <c r="A230" s="49">
        <v>228</v>
      </c>
      <c r="B230" s="64" t="s">
        <v>1396</v>
      </c>
      <c r="C230" s="64" t="s">
        <v>3</v>
      </c>
      <c r="D230" s="64" t="s">
        <v>1397</v>
      </c>
      <c r="E230" s="70" t="s">
        <v>1160</v>
      </c>
      <c r="F230" s="64" t="s">
        <v>1398</v>
      </c>
      <c r="G230" s="64" t="s">
        <v>1399</v>
      </c>
      <c r="H230" s="70" t="s">
        <v>1400</v>
      </c>
      <c r="I230" s="66" t="s">
        <v>1401</v>
      </c>
    </row>
    <row r="231" spans="1:9" x14ac:dyDescent="0.25">
      <c r="A231" s="49">
        <v>229</v>
      </c>
      <c r="B231" s="64" t="s">
        <v>1402</v>
      </c>
      <c r="C231" s="64" t="s">
        <v>3</v>
      </c>
      <c r="D231" s="64" t="s">
        <v>1403</v>
      </c>
      <c r="E231" s="70" t="s">
        <v>1160</v>
      </c>
      <c r="F231" s="84" t="s">
        <v>1404</v>
      </c>
      <c r="G231" s="64" t="s">
        <v>1405</v>
      </c>
      <c r="H231" s="70" t="s">
        <v>1406</v>
      </c>
      <c r="I231" s="66" t="s">
        <v>1407</v>
      </c>
    </row>
    <row r="232" spans="1:9" x14ac:dyDescent="0.25">
      <c r="A232" s="49">
        <v>230</v>
      </c>
      <c r="B232" s="64" t="s">
        <v>1408</v>
      </c>
      <c r="C232" s="64" t="s">
        <v>3</v>
      </c>
      <c r="D232" s="64" t="s">
        <v>1409</v>
      </c>
      <c r="E232" s="70" t="s">
        <v>1160</v>
      </c>
      <c r="F232" s="84" t="s">
        <v>1410</v>
      </c>
      <c r="G232" s="64" t="s">
        <v>1411</v>
      </c>
      <c r="H232" s="70" t="s">
        <v>1412</v>
      </c>
      <c r="I232" s="66" t="s">
        <v>1413</v>
      </c>
    </row>
    <row r="233" spans="1:9" x14ac:dyDescent="0.25">
      <c r="A233" s="49">
        <v>231</v>
      </c>
      <c r="B233" s="64" t="s">
        <v>1414</v>
      </c>
      <c r="C233" s="64" t="s">
        <v>3</v>
      </c>
      <c r="D233" s="64" t="s">
        <v>1415</v>
      </c>
      <c r="E233" s="70" t="s">
        <v>1160</v>
      </c>
      <c r="F233" s="64" t="s">
        <v>1416</v>
      </c>
      <c r="G233" s="64" t="s">
        <v>1417</v>
      </c>
      <c r="H233" s="70" t="s">
        <v>1418</v>
      </c>
      <c r="I233" s="66" t="s">
        <v>1419</v>
      </c>
    </row>
    <row r="234" spans="1:9" x14ac:dyDescent="0.25">
      <c r="A234" s="49">
        <v>232</v>
      </c>
      <c r="B234" s="64" t="s">
        <v>1420</v>
      </c>
      <c r="C234" s="64" t="s">
        <v>2</v>
      </c>
      <c r="D234" s="64" t="s">
        <v>1421</v>
      </c>
      <c r="E234" s="70" t="s">
        <v>1422</v>
      </c>
      <c r="F234" s="64" t="s">
        <v>1423</v>
      </c>
      <c r="G234" s="64" t="s">
        <v>1424</v>
      </c>
      <c r="H234" s="70" t="s">
        <v>1425</v>
      </c>
      <c r="I234" s="66" t="s">
        <v>1426</v>
      </c>
    </row>
    <row r="235" spans="1:9" x14ac:dyDescent="0.25">
      <c r="A235" s="49">
        <v>233</v>
      </c>
      <c r="B235" s="64" t="s">
        <v>1427</v>
      </c>
      <c r="C235" s="64" t="s">
        <v>2</v>
      </c>
      <c r="D235" s="64" t="s">
        <v>180</v>
      </c>
      <c r="E235" s="70" t="s">
        <v>1422</v>
      </c>
      <c r="F235" s="64" t="s">
        <v>1428</v>
      </c>
      <c r="G235" s="64" t="s">
        <v>1429</v>
      </c>
      <c r="H235" s="70" t="s">
        <v>1430</v>
      </c>
      <c r="I235" s="66" t="s">
        <v>1431</v>
      </c>
    </row>
    <row r="236" spans="1:9" x14ac:dyDescent="0.25">
      <c r="A236" s="49">
        <v>234</v>
      </c>
      <c r="B236" s="64" t="s">
        <v>1432</v>
      </c>
      <c r="C236" s="64" t="s">
        <v>2</v>
      </c>
      <c r="D236" s="64" t="s">
        <v>1433</v>
      </c>
      <c r="E236" s="70" t="s">
        <v>1422</v>
      </c>
      <c r="F236" s="64" t="s">
        <v>1434</v>
      </c>
      <c r="G236" s="64" t="s">
        <v>1435</v>
      </c>
      <c r="H236" s="70" t="s">
        <v>1436</v>
      </c>
      <c r="I236" s="66" t="s">
        <v>1437</v>
      </c>
    </row>
    <row r="237" spans="1:9" x14ac:dyDescent="0.25">
      <c r="A237" s="49">
        <v>235</v>
      </c>
      <c r="B237" s="64" t="s">
        <v>1438</v>
      </c>
      <c r="C237" s="64" t="s">
        <v>2</v>
      </c>
      <c r="D237" s="64" t="s">
        <v>1083</v>
      </c>
      <c r="E237" s="70" t="s">
        <v>1422</v>
      </c>
      <c r="F237" s="64" t="s">
        <v>1439</v>
      </c>
      <c r="G237" s="64" t="s">
        <v>1440</v>
      </c>
      <c r="H237" s="70" t="s">
        <v>1441</v>
      </c>
      <c r="I237" s="66" t="s">
        <v>1442</v>
      </c>
    </row>
    <row r="238" spans="1:9" x14ac:dyDescent="0.25">
      <c r="A238" s="49">
        <v>236</v>
      </c>
      <c r="B238" s="64" t="s">
        <v>1443</v>
      </c>
      <c r="C238" s="64" t="s">
        <v>2</v>
      </c>
      <c r="D238" s="64" t="s">
        <v>1444</v>
      </c>
      <c r="E238" s="70" t="s">
        <v>1422</v>
      </c>
      <c r="F238" s="64" t="s">
        <v>1445</v>
      </c>
      <c r="G238" s="64" t="s">
        <v>1446</v>
      </c>
      <c r="H238" s="70" t="s">
        <v>1447</v>
      </c>
      <c r="I238" s="66" t="s">
        <v>1448</v>
      </c>
    </row>
    <row r="239" spans="1:9" x14ac:dyDescent="0.25">
      <c r="A239" s="49">
        <v>237</v>
      </c>
      <c r="B239" s="64" t="s">
        <v>1449</v>
      </c>
      <c r="C239" s="64" t="s">
        <v>2</v>
      </c>
      <c r="D239" s="64" t="s">
        <v>532</v>
      </c>
      <c r="E239" s="70" t="s">
        <v>1422</v>
      </c>
      <c r="F239" s="64" t="s">
        <v>1450</v>
      </c>
      <c r="G239" s="64" t="s">
        <v>1451</v>
      </c>
      <c r="H239" s="70" t="s">
        <v>1452</v>
      </c>
      <c r="I239" s="66" t="s">
        <v>1453</v>
      </c>
    </row>
    <row r="240" spans="1:9" x14ac:dyDescent="0.25">
      <c r="A240" s="49">
        <v>238</v>
      </c>
      <c r="B240" s="64" t="s">
        <v>1454</v>
      </c>
      <c r="C240" s="64" t="s">
        <v>2</v>
      </c>
      <c r="D240" s="64" t="s">
        <v>1455</v>
      </c>
      <c r="E240" s="70" t="s">
        <v>1422</v>
      </c>
      <c r="F240" s="64" t="s">
        <v>1456</v>
      </c>
      <c r="G240" s="64" t="s">
        <v>1457</v>
      </c>
      <c r="H240" s="70" t="s">
        <v>1458</v>
      </c>
      <c r="I240" s="66" t="s">
        <v>1459</v>
      </c>
    </row>
    <row r="241" spans="1:9" x14ac:dyDescent="0.25">
      <c r="A241" s="49">
        <v>239</v>
      </c>
      <c r="B241" s="64" t="s">
        <v>1460</v>
      </c>
      <c r="C241" s="64" t="s">
        <v>2</v>
      </c>
      <c r="D241" s="64" t="s">
        <v>174</v>
      </c>
      <c r="E241" s="70" t="s">
        <v>1422</v>
      </c>
      <c r="F241" s="64" t="s">
        <v>1461</v>
      </c>
      <c r="G241" s="64" t="s">
        <v>1462</v>
      </c>
      <c r="H241" s="70" t="s">
        <v>1463</v>
      </c>
      <c r="I241" s="66" t="s">
        <v>1464</v>
      </c>
    </row>
    <row r="242" spans="1:9" x14ac:dyDescent="0.25">
      <c r="A242" s="49">
        <v>240</v>
      </c>
      <c r="B242" s="64" t="s">
        <v>1465</v>
      </c>
      <c r="C242" s="64" t="s">
        <v>2</v>
      </c>
      <c r="D242" s="64" t="s">
        <v>1466</v>
      </c>
      <c r="E242" s="70" t="s">
        <v>1422</v>
      </c>
      <c r="F242" s="64" t="s">
        <v>1467</v>
      </c>
      <c r="G242" s="64" t="s">
        <v>1468</v>
      </c>
      <c r="H242" s="70" t="s">
        <v>1469</v>
      </c>
      <c r="I242" s="66" t="s">
        <v>1470</v>
      </c>
    </row>
    <row r="243" spans="1:9" x14ac:dyDescent="0.25">
      <c r="A243" s="49">
        <v>241</v>
      </c>
      <c r="B243" s="64" t="s">
        <v>1471</v>
      </c>
      <c r="C243" s="64" t="s">
        <v>2</v>
      </c>
      <c r="D243" s="64" t="s">
        <v>180</v>
      </c>
      <c r="E243" s="70" t="s">
        <v>1422</v>
      </c>
      <c r="F243" s="64" t="s">
        <v>1472</v>
      </c>
      <c r="G243" s="64" t="s">
        <v>1473</v>
      </c>
      <c r="H243" s="70" t="s">
        <v>1474</v>
      </c>
      <c r="I243" s="66" t="s">
        <v>1475</v>
      </c>
    </row>
    <row r="244" spans="1:9" x14ac:dyDescent="0.25">
      <c r="A244" s="49">
        <v>242</v>
      </c>
      <c r="B244" s="64" t="s">
        <v>1476</v>
      </c>
      <c r="C244" s="64" t="s">
        <v>2</v>
      </c>
      <c r="D244" s="64" t="s">
        <v>1477</v>
      </c>
      <c r="E244" s="70" t="s">
        <v>1422</v>
      </c>
      <c r="F244" s="64" t="s">
        <v>1478</v>
      </c>
      <c r="G244" s="64" t="s">
        <v>1479</v>
      </c>
      <c r="H244" s="70" t="s">
        <v>1480</v>
      </c>
      <c r="I244" s="66" t="s">
        <v>1481</v>
      </c>
    </row>
    <row r="245" spans="1:9" x14ac:dyDescent="0.25">
      <c r="A245" s="49">
        <v>243</v>
      </c>
      <c r="B245" s="64" t="s">
        <v>1482</v>
      </c>
      <c r="C245" s="64" t="s">
        <v>2</v>
      </c>
      <c r="D245" s="64" t="s">
        <v>119</v>
      </c>
      <c r="E245" s="70" t="s">
        <v>1422</v>
      </c>
      <c r="F245" s="64" t="s">
        <v>1483</v>
      </c>
      <c r="G245" s="64" t="s">
        <v>1484</v>
      </c>
      <c r="H245" s="70" t="s">
        <v>1485</v>
      </c>
      <c r="I245" s="66" t="s">
        <v>1486</v>
      </c>
    </row>
    <row r="246" spans="1:9" x14ac:dyDescent="0.25">
      <c r="A246" s="49">
        <v>244</v>
      </c>
      <c r="B246" s="64" t="s">
        <v>1487</v>
      </c>
      <c r="C246" s="64" t="s">
        <v>2</v>
      </c>
      <c r="D246" s="64" t="s">
        <v>59</v>
      </c>
      <c r="E246" s="70" t="s">
        <v>1422</v>
      </c>
      <c r="F246" s="64" t="s">
        <v>1488</v>
      </c>
      <c r="G246" s="64" t="s">
        <v>1489</v>
      </c>
      <c r="H246" s="70" t="s">
        <v>1490</v>
      </c>
      <c r="I246" s="66" t="s">
        <v>1491</v>
      </c>
    </row>
    <row r="247" spans="1:9" x14ac:dyDescent="0.25">
      <c r="A247" s="49">
        <v>245</v>
      </c>
      <c r="B247" s="64" t="s">
        <v>1492</v>
      </c>
      <c r="C247" s="64" t="s">
        <v>2</v>
      </c>
      <c r="D247" s="64" t="s">
        <v>1493</v>
      </c>
      <c r="E247" s="70" t="s">
        <v>1422</v>
      </c>
      <c r="F247" s="64" t="s">
        <v>1494</v>
      </c>
      <c r="G247" s="64" t="s">
        <v>1495</v>
      </c>
      <c r="H247" s="70" t="s">
        <v>1496</v>
      </c>
      <c r="I247" s="66" t="s">
        <v>1497</v>
      </c>
    </row>
    <row r="248" spans="1:9" x14ac:dyDescent="0.25">
      <c r="A248" s="49">
        <v>246</v>
      </c>
      <c r="B248" s="64" t="s">
        <v>1498</v>
      </c>
      <c r="C248" s="64" t="s">
        <v>2</v>
      </c>
      <c r="D248" s="64" t="s">
        <v>1499</v>
      </c>
      <c r="E248" s="70" t="s">
        <v>1422</v>
      </c>
      <c r="F248" s="64" t="s">
        <v>1500</v>
      </c>
      <c r="G248" s="64" t="s">
        <v>1501</v>
      </c>
      <c r="H248" s="70" t="s">
        <v>1502</v>
      </c>
      <c r="I248" s="66" t="s">
        <v>1503</v>
      </c>
    </row>
    <row r="249" spans="1:9" x14ac:dyDescent="0.25">
      <c r="A249" s="49">
        <v>247</v>
      </c>
      <c r="B249" s="64" t="s">
        <v>1504</v>
      </c>
      <c r="C249" s="64" t="s">
        <v>2</v>
      </c>
      <c r="D249" s="64" t="s">
        <v>1505</v>
      </c>
      <c r="E249" s="70" t="s">
        <v>1422</v>
      </c>
      <c r="F249" s="64" t="s">
        <v>1506</v>
      </c>
      <c r="G249" s="64" t="s">
        <v>1507</v>
      </c>
      <c r="H249" s="70" t="s">
        <v>1508</v>
      </c>
      <c r="I249" s="66" t="s">
        <v>1509</v>
      </c>
    </row>
    <row r="250" spans="1:9" x14ac:dyDescent="0.25">
      <c r="A250" s="49">
        <v>248</v>
      </c>
      <c r="B250" s="64" t="s">
        <v>1510</v>
      </c>
      <c r="C250" s="64" t="s">
        <v>2</v>
      </c>
      <c r="D250" s="64" t="s">
        <v>1511</v>
      </c>
      <c r="E250" s="70" t="s">
        <v>1422</v>
      </c>
      <c r="F250" s="64" t="s">
        <v>1512</v>
      </c>
      <c r="G250" s="64" t="s">
        <v>1513</v>
      </c>
      <c r="H250" s="70" t="s">
        <v>1514</v>
      </c>
      <c r="I250" s="66" t="s">
        <v>1515</v>
      </c>
    </row>
    <row r="251" spans="1:9" x14ac:dyDescent="0.25">
      <c r="A251" s="49">
        <v>249</v>
      </c>
      <c r="B251" s="64" t="s">
        <v>1516</v>
      </c>
      <c r="C251" s="64" t="s">
        <v>2</v>
      </c>
      <c r="D251" s="64" t="s">
        <v>1517</v>
      </c>
      <c r="E251" s="70" t="s">
        <v>1422</v>
      </c>
      <c r="F251" s="64" t="s">
        <v>1518</v>
      </c>
      <c r="G251" s="64" t="s">
        <v>1519</v>
      </c>
      <c r="H251" s="70" t="s">
        <v>1520</v>
      </c>
      <c r="I251" s="66" t="s">
        <v>1521</v>
      </c>
    </row>
    <row r="252" spans="1:9" x14ac:dyDescent="0.25">
      <c r="A252" s="49">
        <v>250</v>
      </c>
      <c r="B252" s="64" t="s">
        <v>1522</v>
      </c>
      <c r="C252" s="64" t="s">
        <v>2</v>
      </c>
      <c r="D252" s="64" t="s">
        <v>1523</v>
      </c>
      <c r="E252" s="70" t="s">
        <v>1422</v>
      </c>
      <c r="F252" s="64" t="s">
        <v>1524</v>
      </c>
      <c r="G252" s="64" t="s">
        <v>1525</v>
      </c>
      <c r="H252" s="70" t="s">
        <v>1526</v>
      </c>
      <c r="I252" s="66" t="s">
        <v>1527</v>
      </c>
    </row>
    <row r="253" spans="1:9" x14ac:dyDescent="0.25">
      <c r="A253" s="49">
        <v>251</v>
      </c>
      <c r="B253" s="64" t="s">
        <v>1528</v>
      </c>
      <c r="C253" s="64" t="s">
        <v>2</v>
      </c>
      <c r="D253" s="64" t="s">
        <v>1529</v>
      </c>
      <c r="E253" s="70" t="s">
        <v>1422</v>
      </c>
      <c r="F253" s="64" t="s">
        <v>1530</v>
      </c>
      <c r="G253" s="64" t="s">
        <v>1531</v>
      </c>
      <c r="H253" s="70" t="s">
        <v>1532</v>
      </c>
      <c r="I253" s="66" t="s">
        <v>1533</v>
      </c>
    </row>
    <row r="254" spans="1:9" x14ac:dyDescent="0.25">
      <c r="A254" s="49">
        <v>252</v>
      </c>
      <c r="B254" s="64" t="s">
        <v>1534</v>
      </c>
      <c r="C254" s="64" t="s">
        <v>2</v>
      </c>
      <c r="D254" s="64" t="s">
        <v>174</v>
      </c>
      <c r="E254" s="70" t="s">
        <v>1422</v>
      </c>
      <c r="F254" s="64" t="s">
        <v>1535</v>
      </c>
      <c r="G254" s="64" t="s">
        <v>1536</v>
      </c>
      <c r="H254" s="70" t="s">
        <v>1537</v>
      </c>
      <c r="I254" s="66" t="s">
        <v>1538</v>
      </c>
    </row>
    <row r="255" spans="1:9" x14ac:dyDescent="0.25">
      <c r="A255" s="49">
        <v>253</v>
      </c>
      <c r="B255" s="64" t="s">
        <v>1539</v>
      </c>
      <c r="C255" s="64" t="s">
        <v>2</v>
      </c>
      <c r="D255" s="64" t="s">
        <v>1540</v>
      </c>
      <c r="E255" s="70" t="s">
        <v>1422</v>
      </c>
      <c r="F255" s="64" t="s">
        <v>1541</v>
      </c>
      <c r="G255" s="64" t="s">
        <v>1542</v>
      </c>
      <c r="H255" s="70" t="s">
        <v>1543</v>
      </c>
      <c r="I255" s="66" t="s">
        <v>1544</v>
      </c>
    </row>
    <row r="256" spans="1:9" x14ac:dyDescent="0.25">
      <c r="A256" s="49">
        <v>254</v>
      </c>
      <c r="B256" s="64" t="s">
        <v>1545</v>
      </c>
      <c r="C256" s="64" t="s">
        <v>2</v>
      </c>
      <c r="D256" s="64" t="s">
        <v>45</v>
      </c>
      <c r="E256" s="70" t="s">
        <v>1422</v>
      </c>
      <c r="F256" s="64" t="s">
        <v>1546</v>
      </c>
      <c r="G256" s="64" t="s">
        <v>1547</v>
      </c>
      <c r="H256" s="70" t="s">
        <v>1548</v>
      </c>
      <c r="I256" s="66" t="s">
        <v>1549</v>
      </c>
    </row>
    <row r="257" spans="1:9" x14ac:dyDescent="0.25">
      <c r="A257" s="49">
        <v>255</v>
      </c>
      <c r="B257" s="64" t="s">
        <v>1550</v>
      </c>
      <c r="C257" s="64" t="s">
        <v>2</v>
      </c>
      <c r="D257" s="64" t="s">
        <v>1551</v>
      </c>
      <c r="E257" s="70" t="s">
        <v>1422</v>
      </c>
      <c r="F257" s="64" t="s">
        <v>1552</v>
      </c>
      <c r="G257" s="64" t="s">
        <v>1553</v>
      </c>
      <c r="H257" s="70" t="s">
        <v>1554</v>
      </c>
      <c r="I257" s="66" t="s">
        <v>1555</v>
      </c>
    </row>
    <row r="258" spans="1:9" x14ac:dyDescent="0.25">
      <c r="A258" s="49">
        <v>256</v>
      </c>
      <c r="B258" s="64" t="s">
        <v>1556</v>
      </c>
      <c r="C258" s="64" t="s">
        <v>2</v>
      </c>
      <c r="D258" s="64" t="s">
        <v>1557</v>
      </c>
      <c r="E258" s="70" t="s">
        <v>1422</v>
      </c>
      <c r="F258" s="64" t="s">
        <v>1558</v>
      </c>
      <c r="G258" s="64" t="s">
        <v>1559</v>
      </c>
      <c r="H258" s="70" t="s">
        <v>1560</v>
      </c>
      <c r="I258" s="66" t="s">
        <v>1561</v>
      </c>
    </row>
    <row r="259" spans="1:9" x14ac:dyDescent="0.25">
      <c r="A259" s="49">
        <v>257</v>
      </c>
      <c r="B259" s="64" t="s">
        <v>15</v>
      </c>
      <c r="C259" s="64" t="s">
        <v>2</v>
      </c>
      <c r="D259" s="64" t="s">
        <v>263</v>
      </c>
      <c r="E259" s="70" t="s">
        <v>1422</v>
      </c>
      <c r="F259" s="64" t="s">
        <v>18</v>
      </c>
      <c r="G259" s="64" t="s">
        <v>19</v>
      </c>
      <c r="H259" s="70" t="s">
        <v>1562</v>
      </c>
      <c r="I259" s="66" t="s">
        <v>1563</v>
      </c>
    </row>
    <row r="260" spans="1:9" x14ac:dyDescent="0.25">
      <c r="A260" s="49">
        <v>258</v>
      </c>
      <c r="B260" s="64" t="s">
        <v>1564</v>
      </c>
      <c r="C260" s="64" t="s">
        <v>3</v>
      </c>
      <c r="D260" s="64" t="s">
        <v>1565</v>
      </c>
      <c r="E260" s="70" t="s">
        <v>1422</v>
      </c>
      <c r="F260" s="64" t="s">
        <v>402</v>
      </c>
      <c r="G260" s="64" t="s">
        <v>403</v>
      </c>
      <c r="H260" s="70" t="s">
        <v>404</v>
      </c>
      <c r="I260" s="66" t="s">
        <v>1566</v>
      </c>
    </row>
    <row r="261" spans="1:9" x14ac:dyDescent="0.25">
      <c r="A261" s="49">
        <v>259</v>
      </c>
      <c r="B261" s="64" t="s">
        <v>1567</v>
      </c>
      <c r="C261" s="64" t="s">
        <v>3</v>
      </c>
      <c r="D261" s="64" t="s">
        <v>1568</v>
      </c>
      <c r="E261" s="70" t="s">
        <v>1422</v>
      </c>
      <c r="F261" s="64" t="s">
        <v>1569</v>
      </c>
      <c r="G261" s="64" t="s">
        <v>1570</v>
      </c>
      <c r="H261" s="70" t="s">
        <v>1571</v>
      </c>
      <c r="I261" s="66" t="s">
        <v>1572</v>
      </c>
    </row>
    <row r="262" spans="1:9" x14ac:dyDescent="0.25">
      <c r="A262" s="49">
        <v>260</v>
      </c>
      <c r="B262" s="64" t="s">
        <v>1573</v>
      </c>
      <c r="C262" s="64" t="s">
        <v>3</v>
      </c>
      <c r="D262" s="64" t="s">
        <v>1574</v>
      </c>
      <c r="E262" s="70" t="s">
        <v>1422</v>
      </c>
      <c r="F262" s="64" t="s">
        <v>1575</v>
      </c>
      <c r="G262" s="64" t="s">
        <v>1576</v>
      </c>
      <c r="H262" s="70" t="s">
        <v>1577</v>
      </c>
      <c r="I262" s="66" t="s">
        <v>1578</v>
      </c>
    </row>
    <row r="263" spans="1:9" x14ac:dyDescent="0.25">
      <c r="A263" s="49">
        <v>261</v>
      </c>
      <c r="B263" s="64" t="s">
        <v>1579</v>
      </c>
      <c r="C263" s="64" t="s">
        <v>3</v>
      </c>
      <c r="D263" s="64" t="s">
        <v>1580</v>
      </c>
      <c r="E263" s="70" t="s">
        <v>1422</v>
      </c>
      <c r="F263" s="64" t="s">
        <v>1581</v>
      </c>
      <c r="G263" s="64" t="s">
        <v>1582</v>
      </c>
      <c r="H263" s="70" t="s">
        <v>1583</v>
      </c>
      <c r="I263" s="66" t="s">
        <v>1584</v>
      </c>
    </row>
    <row r="264" spans="1:9" x14ac:dyDescent="0.25">
      <c r="A264" s="49">
        <v>262</v>
      </c>
      <c r="B264" s="64" t="s">
        <v>1585</v>
      </c>
      <c r="C264" s="64" t="s">
        <v>3</v>
      </c>
      <c r="D264" s="64" t="s">
        <v>1586</v>
      </c>
      <c r="E264" s="70" t="s">
        <v>1422</v>
      </c>
      <c r="F264" s="64" t="s">
        <v>1587</v>
      </c>
      <c r="G264" s="64" t="s">
        <v>1588</v>
      </c>
      <c r="H264" s="70" t="s">
        <v>1589</v>
      </c>
      <c r="I264" s="66" t="s">
        <v>1590</v>
      </c>
    </row>
    <row r="265" spans="1:9" x14ac:dyDescent="0.25">
      <c r="A265" s="49">
        <v>263</v>
      </c>
      <c r="B265" s="64" t="s">
        <v>1591</v>
      </c>
      <c r="C265" s="64" t="s">
        <v>2</v>
      </c>
      <c r="D265" s="64" t="s">
        <v>1592</v>
      </c>
      <c r="E265" s="70" t="s">
        <v>1593</v>
      </c>
      <c r="F265" s="64" t="s">
        <v>1594</v>
      </c>
      <c r="G265" s="64" t="s">
        <v>1595</v>
      </c>
      <c r="H265" s="70" t="s">
        <v>1596</v>
      </c>
      <c r="I265" s="66" t="s">
        <v>1597</v>
      </c>
    </row>
    <row r="266" spans="1:9" x14ac:dyDescent="0.25">
      <c r="A266" s="49">
        <v>264</v>
      </c>
      <c r="B266" s="64" t="s">
        <v>1598</v>
      </c>
      <c r="C266" s="64" t="s">
        <v>2</v>
      </c>
      <c r="D266" s="64" t="s">
        <v>1237</v>
      </c>
      <c r="E266" s="70" t="s">
        <v>1593</v>
      </c>
      <c r="F266" s="64" t="s">
        <v>1599</v>
      </c>
      <c r="G266" s="64" t="s">
        <v>1600</v>
      </c>
      <c r="H266" s="70" t="s">
        <v>1601</v>
      </c>
      <c r="I266" s="66" t="s">
        <v>1602</v>
      </c>
    </row>
    <row r="267" spans="1:9" x14ac:dyDescent="0.25">
      <c r="A267" s="49">
        <v>265</v>
      </c>
      <c r="B267" s="64" t="s">
        <v>1603</v>
      </c>
      <c r="C267" s="64" t="s">
        <v>2</v>
      </c>
      <c r="D267" s="64" t="s">
        <v>1604</v>
      </c>
      <c r="E267" s="70" t="s">
        <v>1593</v>
      </c>
      <c r="F267" s="64" t="s">
        <v>1605</v>
      </c>
      <c r="G267" s="64" t="s">
        <v>1606</v>
      </c>
      <c r="H267" s="70" t="s">
        <v>1607</v>
      </c>
      <c r="I267" s="66" t="s">
        <v>1608</v>
      </c>
    </row>
    <row r="268" spans="1:9" x14ac:dyDescent="0.25">
      <c r="A268" s="49">
        <v>266</v>
      </c>
      <c r="B268" s="64" t="s">
        <v>1609</v>
      </c>
      <c r="C268" s="64" t="s">
        <v>3</v>
      </c>
      <c r="D268" s="64" t="s">
        <v>1610</v>
      </c>
      <c r="E268" s="70" t="s">
        <v>1593</v>
      </c>
      <c r="F268" s="64" t="s">
        <v>1611</v>
      </c>
      <c r="G268" s="64" t="s">
        <v>1612</v>
      </c>
      <c r="H268" s="70" t="s">
        <v>1613</v>
      </c>
      <c r="I268" s="66" t="s">
        <v>1614</v>
      </c>
    </row>
    <row r="269" spans="1:9" x14ac:dyDescent="0.25">
      <c r="A269" s="49">
        <v>267</v>
      </c>
      <c r="B269" s="64" t="s">
        <v>1615</v>
      </c>
      <c r="C269" s="64" t="s">
        <v>3</v>
      </c>
      <c r="D269" s="64" t="s">
        <v>1616</v>
      </c>
      <c r="E269" s="70" t="s">
        <v>1593</v>
      </c>
      <c r="F269" s="64" t="s">
        <v>1617</v>
      </c>
      <c r="G269" s="64" t="s">
        <v>1618</v>
      </c>
      <c r="H269" s="70" t="s">
        <v>1619</v>
      </c>
      <c r="I269" s="66" t="s">
        <v>1620</v>
      </c>
    </row>
    <row r="270" spans="1:9" x14ac:dyDescent="0.25">
      <c r="A270" s="49">
        <v>268</v>
      </c>
      <c r="B270" s="64" t="s">
        <v>1621</v>
      </c>
      <c r="C270" s="64" t="s">
        <v>2</v>
      </c>
      <c r="D270" s="64" t="s">
        <v>1622</v>
      </c>
      <c r="E270" s="70" t="s">
        <v>1623</v>
      </c>
      <c r="F270" s="64" t="s">
        <v>1624</v>
      </c>
      <c r="G270" s="64" t="s">
        <v>1625</v>
      </c>
      <c r="H270" s="70" t="s">
        <v>1626</v>
      </c>
      <c r="I270" s="66" t="s">
        <v>1627</v>
      </c>
    </row>
    <row r="271" spans="1:9" x14ac:dyDescent="0.25">
      <c r="A271" s="49">
        <v>269</v>
      </c>
      <c r="B271" s="64" t="s">
        <v>1628</v>
      </c>
      <c r="C271" s="64" t="s">
        <v>2</v>
      </c>
      <c r="D271" s="64" t="s">
        <v>1629</v>
      </c>
      <c r="E271" s="70" t="s">
        <v>1623</v>
      </c>
      <c r="F271" s="64" t="s">
        <v>1630</v>
      </c>
      <c r="G271" s="64" t="s">
        <v>1631</v>
      </c>
      <c r="H271" s="70" t="s">
        <v>1632</v>
      </c>
      <c r="I271" s="66" t="s">
        <v>1633</v>
      </c>
    </row>
    <row r="272" spans="1:9" x14ac:dyDescent="0.25">
      <c r="A272" s="49">
        <v>270</v>
      </c>
      <c r="B272" s="64" t="s">
        <v>1634</v>
      </c>
      <c r="C272" s="64" t="s">
        <v>2</v>
      </c>
      <c r="D272" s="64" t="s">
        <v>1635</v>
      </c>
      <c r="E272" s="70" t="s">
        <v>1623</v>
      </c>
      <c r="F272" s="64" t="s">
        <v>1636</v>
      </c>
      <c r="G272" s="64" t="s">
        <v>1637</v>
      </c>
      <c r="H272" s="70" t="s">
        <v>1638</v>
      </c>
      <c r="I272" s="66" t="s">
        <v>1639</v>
      </c>
    </row>
    <row r="273" spans="1:9" x14ac:dyDescent="0.25">
      <c r="A273" s="49">
        <v>271</v>
      </c>
      <c r="B273" s="64" t="s">
        <v>1640</v>
      </c>
      <c r="C273" s="64" t="s">
        <v>2</v>
      </c>
      <c r="D273" s="64" t="s">
        <v>1341</v>
      </c>
      <c r="E273" s="70" t="s">
        <v>1623</v>
      </c>
      <c r="F273" s="64" t="s">
        <v>1641</v>
      </c>
      <c r="G273" s="64" t="s">
        <v>1642</v>
      </c>
      <c r="H273" s="70" t="s">
        <v>1643</v>
      </c>
      <c r="I273" s="66" t="s">
        <v>1644</v>
      </c>
    </row>
    <row r="274" spans="1:9" x14ac:dyDescent="0.25">
      <c r="A274" s="49">
        <v>272</v>
      </c>
      <c r="B274" s="64" t="s">
        <v>1645</v>
      </c>
      <c r="C274" s="64" t="s">
        <v>2</v>
      </c>
      <c r="D274" s="64" t="s">
        <v>332</v>
      </c>
      <c r="E274" s="70" t="s">
        <v>1623</v>
      </c>
      <c r="F274" s="64" t="s">
        <v>1646</v>
      </c>
      <c r="G274" s="64" t="s">
        <v>1647</v>
      </c>
      <c r="H274" s="70" t="s">
        <v>1648</v>
      </c>
      <c r="I274" s="66" t="s">
        <v>1649</v>
      </c>
    </row>
    <row r="275" spans="1:9" x14ac:dyDescent="0.25">
      <c r="A275" s="49">
        <v>273</v>
      </c>
      <c r="B275" s="64" t="s">
        <v>1650</v>
      </c>
      <c r="C275" s="64" t="s">
        <v>2</v>
      </c>
      <c r="D275" s="64" t="s">
        <v>180</v>
      </c>
      <c r="E275" s="70" t="s">
        <v>1623</v>
      </c>
      <c r="F275" s="64" t="s">
        <v>1651</v>
      </c>
      <c r="G275" s="64" t="s">
        <v>1652</v>
      </c>
      <c r="H275" s="70" t="s">
        <v>1653</v>
      </c>
      <c r="I275" s="66" t="s">
        <v>1654</v>
      </c>
    </row>
    <row r="276" spans="1:9" x14ac:dyDescent="0.25">
      <c r="A276" s="49">
        <v>274</v>
      </c>
      <c r="B276" s="64" t="s">
        <v>1655</v>
      </c>
      <c r="C276" s="64" t="s">
        <v>2</v>
      </c>
      <c r="D276" s="64" t="s">
        <v>1656</v>
      </c>
      <c r="E276" s="70" t="s">
        <v>1623</v>
      </c>
      <c r="F276" s="64" t="s">
        <v>1657</v>
      </c>
      <c r="G276" s="64" t="s">
        <v>1658</v>
      </c>
      <c r="H276" s="70" t="s">
        <v>1659</v>
      </c>
      <c r="I276" s="66" t="s">
        <v>1660</v>
      </c>
    </row>
    <row r="277" spans="1:9" x14ac:dyDescent="0.25">
      <c r="A277" s="49">
        <v>275</v>
      </c>
      <c r="B277" s="64" t="s">
        <v>1661</v>
      </c>
      <c r="C277" s="64" t="s">
        <v>2</v>
      </c>
      <c r="D277" s="64" t="s">
        <v>162</v>
      </c>
      <c r="E277" s="70" t="s">
        <v>1623</v>
      </c>
      <c r="F277" s="64" t="s">
        <v>1662</v>
      </c>
      <c r="G277" s="64" t="s">
        <v>1663</v>
      </c>
      <c r="H277" s="70" t="s">
        <v>1664</v>
      </c>
      <c r="I277" s="66" t="s">
        <v>1665</v>
      </c>
    </row>
    <row r="278" spans="1:9" x14ac:dyDescent="0.25">
      <c r="A278" s="49">
        <v>276</v>
      </c>
      <c r="B278" s="64" t="s">
        <v>1666</v>
      </c>
      <c r="C278" s="64" t="s">
        <v>2</v>
      </c>
      <c r="D278" s="64" t="s">
        <v>1667</v>
      </c>
      <c r="E278" s="70" t="s">
        <v>1623</v>
      </c>
      <c r="F278" s="64" t="s">
        <v>1668</v>
      </c>
      <c r="G278" s="64" t="s">
        <v>1669</v>
      </c>
      <c r="H278" s="70" t="s">
        <v>1670</v>
      </c>
      <c r="I278" s="66" t="s">
        <v>1671</v>
      </c>
    </row>
    <row r="279" spans="1:9" x14ac:dyDescent="0.25">
      <c r="A279" s="49">
        <v>277</v>
      </c>
      <c r="B279" s="64" t="s">
        <v>1672</v>
      </c>
      <c r="C279" s="64" t="s">
        <v>2</v>
      </c>
      <c r="D279" s="64" t="s">
        <v>314</v>
      </c>
      <c r="E279" s="70" t="s">
        <v>1623</v>
      </c>
      <c r="F279" s="64" t="s">
        <v>1673</v>
      </c>
      <c r="G279" s="64" t="s">
        <v>1674</v>
      </c>
      <c r="H279" s="70" t="s">
        <v>1675</v>
      </c>
      <c r="I279" s="66" t="s">
        <v>1676</v>
      </c>
    </row>
    <row r="280" spans="1:9" x14ac:dyDescent="0.25">
      <c r="A280" s="49">
        <v>278</v>
      </c>
      <c r="B280" s="64" t="s">
        <v>1677</v>
      </c>
      <c r="C280" s="64" t="s">
        <v>2</v>
      </c>
      <c r="D280" s="64" t="s">
        <v>1678</v>
      </c>
      <c r="E280" s="70" t="s">
        <v>1623</v>
      </c>
      <c r="F280" s="64" t="s">
        <v>1679</v>
      </c>
      <c r="G280" s="64" t="s">
        <v>1680</v>
      </c>
      <c r="H280" s="70" t="s">
        <v>1681</v>
      </c>
      <c r="I280" s="66" t="s">
        <v>1682</v>
      </c>
    </row>
    <row r="281" spans="1:9" x14ac:dyDescent="0.25">
      <c r="A281" s="49">
        <v>279</v>
      </c>
      <c r="B281" s="64" t="s">
        <v>1683</v>
      </c>
      <c r="C281" s="64" t="s">
        <v>2</v>
      </c>
      <c r="D281" s="64" t="s">
        <v>198</v>
      </c>
      <c r="E281" s="70" t="s">
        <v>1623</v>
      </c>
      <c r="F281" s="64" t="s">
        <v>1684</v>
      </c>
      <c r="G281" s="64" t="s">
        <v>1685</v>
      </c>
      <c r="H281" s="70" t="s">
        <v>1686</v>
      </c>
      <c r="I281" s="66" t="s">
        <v>1687</v>
      </c>
    </row>
    <row r="282" spans="1:9" x14ac:dyDescent="0.25">
      <c r="A282" s="49">
        <v>280</v>
      </c>
      <c r="B282" s="64" t="s">
        <v>1688</v>
      </c>
      <c r="C282" s="64" t="s">
        <v>2</v>
      </c>
      <c r="D282" s="64" t="s">
        <v>1689</v>
      </c>
      <c r="E282" s="70" t="s">
        <v>1623</v>
      </c>
      <c r="F282" s="64" t="s">
        <v>1690</v>
      </c>
      <c r="G282" s="64" t="s">
        <v>1691</v>
      </c>
      <c r="H282" s="70" t="s">
        <v>1692</v>
      </c>
      <c r="I282" s="66" t="s">
        <v>1693</v>
      </c>
    </row>
    <row r="283" spans="1:9" x14ac:dyDescent="0.25">
      <c r="A283" s="49">
        <v>281</v>
      </c>
      <c r="B283" s="64" t="s">
        <v>1694</v>
      </c>
      <c r="C283" s="64" t="s">
        <v>2</v>
      </c>
      <c r="D283" s="64" t="s">
        <v>777</v>
      </c>
      <c r="E283" s="70" t="s">
        <v>1623</v>
      </c>
      <c r="F283" s="64" t="s">
        <v>1695</v>
      </c>
      <c r="G283" s="64" t="s">
        <v>1696</v>
      </c>
      <c r="H283" s="70" t="s">
        <v>1697</v>
      </c>
      <c r="I283" s="66" t="s">
        <v>1698</v>
      </c>
    </row>
    <row r="284" spans="1:9" x14ac:dyDescent="0.25">
      <c r="A284" s="49">
        <v>282</v>
      </c>
      <c r="B284" s="64" t="s">
        <v>1699</v>
      </c>
      <c r="C284" s="64" t="s">
        <v>2</v>
      </c>
      <c r="D284" s="64" t="s">
        <v>1700</v>
      </c>
      <c r="E284" s="70" t="s">
        <v>1623</v>
      </c>
      <c r="F284" s="64" t="s">
        <v>1701</v>
      </c>
      <c r="G284" s="64" t="s">
        <v>1702</v>
      </c>
      <c r="H284" s="70" t="s">
        <v>1703</v>
      </c>
      <c r="I284" s="66" t="s">
        <v>1704</v>
      </c>
    </row>
    <row r="285" spans="1:9" x14ac:dyDescent="0.25">
      <c r="A285" s="49">
        <v>283</v>
      </c>
      <c r="B285" s="64" t="s">
        <v>1705</v>
      </c>
      <c r="C285" s="64" t="s">
        <v>2</v>
      </c>
      <c r="D285" s="64" t="s">
        <v>620</v>
      </c>
      <c r="E285" s="70" t="s">
        <v>1623</v>
      </c>
      <c r="F285" s="64" t="s">
        <v>1706</v>
      </c>
      <c r="G285" s="64" t="s">
        <v>1707</v>
      </c>
      <c r="H285" s="70" t="s">
        <v>1708</v>
      </c>
      <c r="I285" s="66" t="s">
        <v>1709</v>
      </c>
    </row>
    <row r="286" spans="1:9" x14ac:dyDescent="0.25">
      <c r="A286" s="49">
        <v>284</v>
      </c>
      <c r="B286" s="64" t="s">
        <v>1710</v>
      </c>
      <c r="C286" s="64" t="s">
        <v>2</v>
      </c>
      <c r="D286" s="64" t="s">
        <v>1711</v>
      </c>
      <c r="E286" s="70" t="s">
        <v>1623</v>
      </c>
      <c r="F286" s="64" t="s">
        <v>1712</v>
      </c>
      <c r="G286" s="64" t="s">
        <v>1713</v>
      </c>
      <c r="H286" s="70" t="s">
        <v>1714</v>
      </c>
      <c r="I286" s="66" t="s">
        <v>1715</v>
      </c>
    </row>
    <row r="287" spans="1:9" x14ac:dyDescent="0.25">
      <c r="A287" s="49">
        <v>285</v>
      </c>
      <c r="B287" s="64" t="s">
        <v>1716</v>
      </c>
      <c r="C287" s="64" t="s">
        <v>2</v>
      </c>
      <c r="D287" s="64" t="s">
        <v>31</v>
      </c>
      <c r="E287" s="70" t="s">
        <v>1623</v>
      </c>
      <c r="F287" s="64" t="s">
        <v>1717</v>
      </c>
      <c r="G287" s="64" t="s">
        <v>1718</v>
      </c>
      <c r="H287" s="70" t="s">
        <v>1719</v>
      </c>
      <c r="I287" s="66" t="s">
        <v>1720</v>
      </c>
    </row>
    <row r="288" spans="1:9" x14ac:dyDescent="0.25">
      <c r="A288" s="49">
        <v>286</v>
      </c>
      <c r="B288" s="64" t="s">
        <v>1721</v>
      </c>
      <c r="C288" s="64" t="s">
        <v>2</v>
      </c>
      <c r="D288" s="64" t="s">
        <v>823</v>
      </c>
      <c r="E288" s="70" t="s">
        <v>1623</v>
      </c>
      <c r="F288" s="64" t="s">
        <v>1722</v>
      </c>
      <c r="G288" s="64" t="s">
        <v>1723</v>
      </c>
      <c r="H288" s="70" t="s">
        <v>1724</v>
      </c>
      <c r="I288" s="66" t="s">
        <v>1725</v>
      </c>
    </row>
    <row r="289" spans="1:9" x14ac:dyDescent="0.25">
      <c r="A289" s="49">
        <v>287</v>
      </c>
      <c r="B289" s="64" t="s">
        <v>1726</v>
      </c>
      <c r="C289" s="64" t="s">
        <v>2</v>
      </c>
      <c r="D289" s="64" t="s">
        <v>198</v>
      </c>
      <c r="E289" s="70" t="s">
        <v>1623</v>
      </c>
      <c r="F289" s="64" t="s">
        <v>1727</v>
      </c>
      <c r="G289" s="64" t="s">
        <v>1728</v>
      </c>
      <c r="H289" s="70" t="s">
        <v>1729</v>
      </c>
      <c r="I289" s="66" t="s">
        <v>1730</v>
      </c>
    </row>
    <row r="290" spans="1:9" x14ac:dyDescent="0.25">
      <c r="A290" s="49">
        <v>288</v>
      </c>
      <c r="B290" s="64" t="s">
        <v>1731</v>
      </c>
      <c r="C290" s="64" t="s">
        <v>2</v>
      </c>
      <c r="D290" s="64" t="s">
        <v>1732</v>
      </c>
      <c r="E290" s="70" t="s">
        <v>1623</v>
      </c>
      <c r="F290" s="64" t="s">
        <v>1733</v>
      </c>
      <c r="G290" s="64" t="s">
        <v>1734</v>
      </c>
      <c r="H290" s="70" t="s">
        <v>1735</v>
      </c>
      <c r="I290" s="66" t="s">
        <v>1736</v>
      </c>
    </row>
    <row r="291" spans="1:9" x14ac:dyDescent="0.25">
      <c r="A291" s="49">
        <v>289</v>
      </c>
      <c r="B291" s="64" t="s">
        <v>1737</v>
      </c>
      <c r="C291" s="64" t="s">
        <v>2</v>
      </c>
      <c r="D291" s="64" t="s">
        <v>257</v>
      </c>
      <c r="E291" s="70" t="s">
        <v>1623</v>
      </c>
      <c r="F291" s="64" t="s">
        <v>1738</v>
      </c>
      <c r="G291" s="64" t="s">
        <v>1739</v>
      </c>
      <c r="H291" s="70" t="s">
        <v>1740</v>
      </c>
      <c r="I291" s="66" t="s">
        <v>1741</v>
      </c>
    </row>
    <row r="292" spans="1:9" x14ac:dyDescent="0.25">
      <c r="A292" s="49">
        <v>290</v>
      </c>
      <c r="B292" s="64" t="s">
        <v>1742</v>
      </c>
      <c r="C292" s="64" t="s">
        <v>2</v>
      </c>
      <c r="D292" s="64" t="s">
        <v>1295</v>
      </c>
      <c r="E292" s="70" t="s">
        <v>1623</v>
      </c>
      <c r="F292" s="64" t="s">
        <v>1743</v>
      </c>
      <c r="G292" s="64" t="s">
        <v>1744</v>
      </c>
      <c r="H292" s="70" t="s">
        <v>1745</v>
      </c>
      <c r="I292" s="66" t="s">
        <v>1746</v>
      </c>
    </row>
    <row r="293" spans="1:9" x14ac:dyDescent="0.25">
      <c r="A293" s="49">
        <v>291</v>
      </c>
      <c r="B293" s="64" t="s">
        <v>1747</v>
      </c>
      <c r="C293" s="64" t="s">
        <v>2</v>
      </c>
      <c r="D293" s="64" t="s">
        <v>1635</v>
      </c>
      <c r="E293" s="70" t="s">
        <v>1623</v>
      </c>
      <c r="F293" s="64" t="s">
        <v>1748</v>
      </c>
      <c r="G293" s="64" t="s">
        <v>1749</v>
      </c>
      <c r="H293" s="70" t="s">
        <v>1750</v>
      </c>
      <c r="I293" s="66" t="s">
        <v>1751</v>
      </c>
    </row>
    <row r="294" spans="1:9" x14ac:dyDescent="0.25">
      <c r="A294" s="49">
        <v>292</v>
      </c>
      <c r="B294" s="64" t="s">
        <v>1752</v>
      </c>
      <c r="C294" s="64" t="s">
        <v>2</v>
      </c>
      <c r="D294" s="64" t="s">
        <v>1753</v>
      </c>
      <c r="E294" s="70" t="s">
        <v>1623</v>
      </c>
      <c r="F294" s="64" t="s">
        <v>1754</v>
      </c>
      <c r="G294" s="64" t="s">
        <v>1755</v>
      </c>
      <c r="H294" s="70" t="s">
        <v>1756</v>
      </c>
      <c r="I294" s="66" t="s">
        <v>1757</v>
      </c>
    </row>
    <row r="295" spans="1:9" x14ac:dyDescent="0.25">
      <c r="A295" s="49">
        <v>293</v>
      </c>
      <c r="B295" s="64" t="s">
        <v>1758</v>
      </c>
      <c r="C295" s="64" t="s">
        <v>2</v>
      </c>
      <c r="D295" s="64" t="s">
        <v>23</v>
      </c>
      <c r="E295" s="70" t="s">
        <v>1623</v>
      </c>
      <c r="F295" s="64" t="s">
        <v>1759</v>
      </c>
      <c r="G295" s="64" t="s">
        <v>1760</v>
      </c>
      <c r="H295" s="70" t="s">
        <v>1761</v>
      </c>
      <c r="I295" s="66" t="s">
        <v>1762</v>
      </c>
    </row>
    <row r="296" spans="1:9" x14ac:dyDescent="0.25">
      <c r="A296" s="49">
        <v>294</v>
      </c>
      <c r="B296" s="64" t="s">
        <v>1763</v>
      </c>
      <c r="C296" s="64" t="s">
        <v>2</v>
      </c>
      <c r="D296" s="64" t="s">
        <v>263</v>
      </c>
      <c r="E296" s="70" t="s">
        <v>1623</v>
      </c>
      <c r="F296" s="84" t="s">
        <v>1764</v>
      </c>
      <c r="G296" s="64" t="s">
        <v>1765</v>
      </c>
      <c r="H296" s="70" t="s">
        <v>1766</v>
      </c>
      <c r="I296" s="66" t="s">
        <v>1767</v>
      </c>
    </row>
    <row r="297" spans="1:9" x14ac:dyDescent="0.25">
      <c r="A297" s="49">
        <v>295</v>
      </c>
      <c r="B297" s="64" t="s">
        <v>1768</v>
      </c>
      <c r="C297" s="64" t="s">
        <v>2</v>
      </c>
      <c r="D297" s="64" t="s">
        <v>1295</v>
      </c>
      <c r="E297" s="70" t="s">
        <v>1623</v>
      </c>
      <c r="F297" s="64" t="s">
        <v>1769</v>
      </c>
      <c r="G297" s="64" t="s">
        <v>1770</v>
      </c>
      <c r="H297" s="70" t="s">
        <v>1771</v>
      </c>
      <c r="I297" s="66" t="s">
        <v>1772</v>
      </c>
    </row>
    <row r="298" spans="1:9" x14ac:dyDescent="0.25">
      <c r="A298" s="49">
        <v>296</v>
      </c>
      <c r="B298" s="64" t="s">
        <v>1773</v>
      </c>
      <c r="C298" s="64" t="s">
        <v>2</v>
      </c>
      <c r="D298" s="64" t="s">
        <v>1774</v>
      </c>
      <c r="E298" s="70" t="s">
        <v>1623</v>
      </c>
      <c r="F298" s="64" t="s">
        <v>1775</v>
      </c>
      <c r="G298" s="64" t="s">
        <v>1776</v>
      </c>
      <c r="H298" s="70" t="s">
        <v>1777</v>
      </c>
      <c r="I298" s="66" t="s">
        <v>1778</v>
      </c>
    </row>
    <row r="299" spans="1:9" x14ac:dyDescent="0.25">
      <c r="A299" s="49">
        <v>297</v>
      </c>
      <c r="B299" s="64" t="s">
        <v>1779</v>
      </c>
      <c r="C299" s="64" t="s">
        <v>2</v>
      </c>
      <c r="D299" s="64" t="s">
        <v>567</v>
      </c>
      <c r="E299" s="70" t="s">
        <v>1623</v>
      </c>
      <c r="F299" s="64" t="s">
        <v>1780</v>
      </c>
      <c r="G299" s="64" t="s">
        <v>1781</v>
      </c>
      <c r="H299" s="70" t="s">
        <v>1782</v>
      </c>
      <c r="I299" s="66" t="s">
        <v>1783</v>
      </c>
    </row>
    <row r="300" spans="1:9" x14ac:dyDescent="0.25">
      <c r="A300" s="49">
        <v>298</v>
      </c>
      <c r="B300" s="64" t="s">
        <v>1784</v>
      </c>
      <c r="C300" s="64" t="s">
        <v>2</v>
      </c>
      <c r="D300" s="64" t="s">
        <v>1785</v>
      </c>
      <c r="E300" s="70" t="s">
        <v>1623</v>
      </c>
      <c r="F300" s="64" t="s">
        <v>1786</v>
      </c>
      <c r="G300" s="64" t="s">
        <v>1787</v>
      </c>
      <c r="H300" s="70" t="s">
        <v>1788</v>
      </c>
      <c r="I300" s="66" t="s">
        <v>1789</v>
      </c>
    </row>
    <row r="301" spans="1:9" x14ac:dyDescent="0.25">
      <c r="A301" s="49">
        <v>299</v>
      </c>
      <c r="B301" s="64" t="s">
        <v>1790</v>
      </c>
      <c r="C301" s="64" t="s">
        <v>2</v>
      </c>
      <c r="D301" s="64" t="s">
        <v>314</v>
      </c>
      <c r="E301" s="70" t="s">
        <v>1623</v>
      </c>
      <c r="F301" s="64" t="s">
        <v>1791</v>
      </c>
      <c r="G301" s="64" t="s">
        <v>1792</v>
      </c>
      <c r="H301" s="70" t="s">
        <v>1793</v>
      </c>
      <c r="I301" s="66" t="s">
        <v>1794</v>
      </c>
    </row>
    <row r="302" spans="1:9" x14ac:dyDescent="0.25">
      <c r="A302" s="49">
        <v>300</v>
      </c>
      <c r="B302" s="64" t="s">
        <v>1795</v>
      </c>
      <c r="C302" s="64" t="s">
        <v>2</v>
      </c>
      <c r="D302" s="64" t="s">
        <v>1796</v>
      </c>
      <c r="E302" s="70" t="s">
        <v>1623</v>
      </c>
      <c r="F302" s="64" t="s">
        <v>1797</v>
      </c>
      <c r="G302" s="64" t="s">
        <v>1798</v>
      </c>
      <c r="H302" s="70" t="s">
        <v>1799</v>
      </c>
      <c r="I302" s="66" t="s">
        <v>1800</v>
      </c>
    </row>
    <row r="303" spans="1:9" x14ac:dyDescent="0.25">
      <c r="A303" s="49">
        <v>301</v>
      </c>
      <c r="B303" s="64" t="s">
        <v>1801</v>
      </c>
      <c r="C303" s="64" t="s">
        <v>2</v>
      </c>
      <c r="D303" s="64" t="s">
        <v>1802</v>
      </c>
      <c r="E303" s="70" t="s">
        <v>1623</v>
      </c>
      <c r="F303" s="64" t="s">
        <v>1803</v>
      </c>
      <c r="G303" s="64" t="s">
        <v>1804</v>
      </c>
      <c r="H303" s="70" t="s">
        <v>1805</v>
      </c>
      <c r="I303" s="66" t="s">
        <v>1806</v>
      </c>
    </row>
    <row r="304" spans="1:9" x14ac:dyDescent="0.25">
      <c r="A304" s="49">
        <v>302</v>
      </c>
      <c r="B304" s="64" t="s">
        <v>1807</v>
      </c>
      <c r="C304" s="64" t="s">
        <v>2</v>
      </c>
      <c r="D304" s="64" t="s">
        <v>1592</v>
      </c>
      <c r="E304" s="70" t="s">
        <v>1623</v>
      </c>
      <c r="F304" s="64" t="s">
        <v>1808</v>
      </c>
      <c r="G304" s="64" t="s">
        <v>1809</v>
      </c>
      <c r="H304" s="70" t="s">
        <v>1810</v>
      </c>
      <c r="I304" s="66" t="s">
        <v>1811</v>
      </c>
    </row>
    <row r="305" spans="1:9" x14ac:dyDescent="0.25">
      <c r="A305" s="49">
        <v>303</v>
      </c>
      <c r="B305" s="64" t="s">
        <v>1812</v>
      </c>
      <c r="C305" s="64" t="s">
        <v>3</v>
      </c>
      <c r="D305" s="64" t="s">
        <v>1813</v>
      </c>
      <c r="E305" s="70" t="s">
        <v>1623</v>
      </c>
      <c r="F305" s="64" t="s">
        <v>1814</v>
      </c>
      <c r="G305" s="64" t="s">
        <v>1815</v>
      </c>
      <c r="H305" s="70" t="s">
        <v>1816</v>
      </c>
      <c r="I305" s="66" t="s">
        <v>1817</v>
      </c>
    </row>
    <row r="306" spans="1:9" x14ac:dyDescent="0.25">
      <c r="A306" s="49">
        <v>304</v>
      </c>
      <c r="B306" s="64" t="s">
        <v>1818</v>
      </c>
      <c r="C306" s="64" t="s">
        <v>3</v>
      </c>
      <c r="D306" s="64" t="s">
        <v>1819</v>
      </c>
      <c r="E306" s="70" t="s">
        <v>1623</v>
      </c>
      <c r="F306" s="64" t="s">
        <v>1820</v>
      </c>
      <c r="G306" s="64" t="s">
        <v>1821</v>
      </c>
      <c r="H306" s="70" t="s">
        <v>1822</v>
      </c>
      <c r="I306" s="66" t="s">
        <v>1823</v>
      </c>
    </row>
    <row r="307" spans="1:9" x14ac:dyDescent="0.25">
      <c r="A307" s="49">
        <v>305</v>
      </c>
      <c r="B307" s="64" t="s">
        <v>1824</v>
      </c>
      <c r="C307" s="64" t="s">
        <v>3</v>
      </c>
      <c r="D307" s="64" t="s">
        <v>1825</v>
      </c>
      <c r="E307" s="70" t="s">
        <v>1623</v>
      </c>
      <c r="F307" s="64" t="s">
        <v>1826</v>
      </c>
      <c r="G307" s="64" t="s">
        <v>1827</v>
      </c>
      <c r="H307" s="70" t="s">
        <v>1828</v>
      </c>
      <c r="I307" s="66" t="s">
        <v>1829</v>
      </c>
    </row>
    <row r="308" spans="1:9" x14ac:dyDescent="0.25">
      <c r="A308" s="49">
        <v>306</v>
      </c>
      <c r="B308" s="64" t="s">
        <v>1830</v>
      </c>
      <c r="C308" s="64" t="s">
        <v>3</v>
      </c>
      <c r="D308" s="64" t="s">
        <v>1831</v>
      </c>
      <c r="E308" s="70" t="s">
        <v>1623</v>
      </c>
      <c r="F308" s="64" t="s">
        <v>1832</v>
      </c>
      <c r="G308" s="64" t="s">
        <v>1833</v>
      </c>
      <c r="H308" s="70" t="s">
        <v>1834</v>
      </c>
      <c r="I308" s="66" t="s">
        <v>1835</v>
      </c>
    </row>
    <row r="309" spans="1:9" x14ac:dyDescent="0.25">
      <c r="A309" s="49">
        <v>307</v>
      </c>
      <c r="B309" s="64" t="s">
        <v>1836</v>
      </c>
      <c r="C309" s="64" t="s">
        <v>3</v>
      </c>
      <c r="D309" s="64" t="s">
        <v>1837</v>
      </c>
      <c r="E309" s="70" t="s">
        <v>1623</v>
      </c>
      <c r="F309" s="64" t="s">
        <v>1838</v>
      </c>
      <c r="G309" s="64" t="s">
        <v>1839</v>
      </c>
      <c r="H309" s="70" t="s">
        <v>1840</v>
      </c>
      <c r="I309" s="66" t="s">
        <v>1841</v>
      </c>
    </row>
    <row r="310" spans="1:9" x14ac:dyDescent="0.25">
      <c r="A310" s="49">
        <v>308</v>
      </c>
      <c r="B310" s="64" t="s">
        <v>1842</v>
      </c>
      <c r="C310" s="64" t="s">
        <v>3</v>
      </c>
      <c r="D310" s="64" t="s">
        <v>1843</v>
      </c>
      <c r="E310" s="70" t="s">
        <v>1623</v>
      </c>
      <c r="F310" s="64" t="s">
        <v>1844</v>
      </c>
      <c r="G310" s="64" t="s">
        <v>1845</v>
      </c>
      <c r="H310" s="70" t="s">
        <v>1846</v>
      </c>
      <c r="I310" s="66" t="s">
        <v>1847</v>
      </c>
    </row>
    <row r="311" spans="1:9" x14ac:dyDescent="0.25">
      <c r="A311" s="49">
        <v>309</v>
      </c>
      <c r="B311" s="64" t="s">
        <v>1848</v>
      </c>
      <c r="C311" s="64" t="s">
        <v>3</v>
      </c>
      <c r="D311" s="64" t="s">
        <v>1849</v>
      </c>
      <c r="E311" s="70" t="s">
        <v>1623</v>
      </c>
      <c r="F311" s="64" t="s">
        <v>1850</v>
      </c>
      <c r="G311" s="64" t="s">
        <v>1851</v>
      </c>
      <c r="H311" s="70" t="s">
        <v>1852</v>
      </c>
      <c r="I311" s="66" t="s">
        <v>1853</v>
      </c>
    </row>
    <row r="312" spans="1:9" x14ac:dyDescent="0.25">
      <c r="A312" s="49">
        <v>310</v>
      </c>
      <c r="B312" s="64" t="s">
        <v>1854</v>
      </c>
      <c r="C312" s="64" t="s">
        <v>3</v>
      </c>
      <c r="D312" s="64" t="s">
        <v>1855</v>
      </c>
      <c r="E312" s="70" t="s">
        <v>1623</v>
      </c>
      <c r="F312" s="64" t="s">
        <v>1856</v>
      </c>
      <c r="G312" s="64" t="s">
        <v>1857</v>
      </c>
      <c r="H312" s="70" t="s">
        <v>1858</v>
      </c>
      <c r="I312" s="66" t="s">
        <v>1859</v>
      </c>
    </row>
    <row r="313" spans="1:9" x14ac:dyDescent="0.25">
      <c r="A313" s="49">
        <v>311</v>
      </c>
      <c r="B313" s="64" t="s">
        <v>1860</v>
      </c>
      <c r="C313" s="64" t="s">
        <v>3</v>
      </c>
      <c r="D313" s="64" t="s">
        <v>1580</v>
      </c>
      <c r="E313" s="70" t="s">
        <v>1623</v>
      </c>
      <c r="F313" s="64" t="s">
        <v>1861</v>
      </c>
      <c r="G313" s="64" t="s">
        <v>1862</v>
      </c>
      <c r="H313" s="70" t="s">
        <v>1863</v>
      </c>
      <c r="I313" s="66" t="s">
        <v>1864</v>
      </c>
    </row>
    <row r="314" spans="1:9" x14ac:dyDescent="0.25">
      <c r="A314" s="49">
        <v>312</v>
      </c>
      <c r="B314" s="64" t="s">
        <v>1865</v>
      </c>
      <c r="C314" s="64" t="s">
        <v>3</v>
      </c>
      <c r="D314" s="64" t="s">
        <v>1866</v>
      </c>
      <c r="E314" s="70" t="s">
        <v>1623</v>
      </c>
      <c r="F314" s="64" t="s">
        <v>1867</v>
      </c>
      <c r="G314" s="64" t="s">
        <v>1868</v>
      </c>
      <c r="H314" s="70" t="s">
        <v>1869</v>
      </c>
      <c r="I314" s="66" t="s">
        <v>1870</v>
      </c>
    </row>
    <row r="315" spans="1:9" x14ac:dyDescent="0.25">
      <c r="A315" s="49">
        <v>313</v>
      </c>
      <c r="B315" s="64" t="s">
        <v>1871</v>
      </c>
      <c r="C315" s="64" t="s">
        <v>3</v>
      </c>
      <c r="D315" s="64" t="s">
        <v>1872</v>
      </c>
      <c r="E315" s="70" t="s">
        <v>1623</v>
      </c>
      <c r="F315" s="64" t="s">
        <v>1873</v>
      </c>
      <c r="G315" s="64" t="s">
        <v>1874</v>
      </c>
      <c r="H315" s="70" t="s">
        <v>1875</v>
      </c>
      <c r="I315" s="66" t="s">
        <v>1876</v>
      </c>
    </row>
    <row r="316" spans="1:9" x14ac:dyDescent="0.25">
      <c r="A316" s="49">
        <v>314</v>
      </c>
      <c r="B316" s="64" t="s">
        <v>1877</v>
      </c>
      <c r="C316" s="64" t="s">
        <v>3</v>
      </c>
      <c r="D316" s="64" t="s">
        <v>1878</v>
      </c>
      <c r="E316" s="70" t="s">
        <v>1623</v>
      </c>
      <c r="F316" s="84" t="s">
        <v>1879</v>
      </c>
      <c r="G316" s="64" t="s">
        <v>1880</v>
      </c>
      <c r="H316" s="70" t="s">
        <v>1881</v>
      </c>
      <c r="I316" s="66" t="s">
        <v>1882</v>
      </c>
    </row>
    <row r="317" spans="1:9" x14ac:dyDescent="0.25">
      <c r="A317" s="49">
        <v>315</v>
      </c>
      <c r="B317" s="64" t="s">
        <v>1883</v>
      </c>
      <c r="C317" s="64" t="s">
        <v>3</v>
      </c>
      <c r="D317" s="64" t="s">
        <v>520</v>
      </c>
      <c r="E317" s="70" t="s">
        <v>1623</v>
      </c>
      <c r="F317" s="64" t="s">
        <v>1884</v>
      </c>
      <c r="G317" s="64" t="s">
        <v>1885</v>
      </c>
      <c r="H317" s="70" t="s">
        <v>1886</v>
      </c>
      <c r="I317" s="66" t="s">
        <v>1887</v>
      </c>
    </row>
    <row r="318" spans="1:9" x14ac:dyDescent="0.25">
      <c r="A318" s="49">
        <v>316</v>
      </c>
      <c r="B318" s="64" t="s">
        <v>1888</v>
      </c>
      <c r="C318" s="64" t="s">
        <v>3</v>
      </c>
      <c r="D318" s="64" t="s">
        <v>1889</v>
      </c>
      <c r="E318" s="70" t="s">
        <v>1623</v>
      </c>
      <c r="F318" s="64" t="s">
        <v>1890</v>
      </c>
      <c r="G318" s="64" t="s">
        <v>1891</v>
      </c>
      <c r="H318" s="70" t="s">
        <v>1892</v>
      </c>
      <c r="I318" s="66" t="s">
        <v>1893</v>
      </c>
    </row>
    <row r="319" spans="1:9" x14ac:dyDescent="0.25">
      <c r="A319" s="49">
        <v>317</v>
      </c>
      <c r="B319" s="64" t="s">
        <v>1894</v>
      </c>
      <c r="C319" s="64" t="s">
        <v>3</v>
      </c>
      <c r="D319" s="64" t="s">
        <v>1895</v>
      </c>
      <c r="E319" s="70" t="s">
        <v>1623</v>
      </c>
      <c r="F319" s="64" t="s">
        <v>1896</v>
      </c>
      <c r="G319" s="64" t="s">
        <v>1897</v>
      </c>
      <c r="H319" s="70" t="s">
        <v>1898</v>
      </c>
      <c r="I319" s="66" t="s">
        <v>1899</v>
      </c>
    </row>
    <row r="321" spans="3:5" x14ac:dyDescent="0.25">
      <c r="D321" s="18" t="s">
        <v>0</v>
      </c>
      <c r="E321" s="41" t="s">
        <v>1</v>
      </c>
    </row>
    <row r="322" spans="3:5" x14ac:dyDescent="0.25">
      <c r="D322" s="25" t="s">
        <v>2</v>
      </c>
      <c r="E322" s="24">
        <v>268</v>
      </c>
    </row>
    <row r="323" spans="3:5" x14ac:dyDescent="0.25">
      <c r="D323" s="27" t="s">
        <v>3</v>
      </c>
      <c r="E323" s="28">
        <v>49</v>
      </c>
    </row>
    <row r="324" spans="3:5" x14ac:dyDescent="0.25">
      <c r="D324" s="18" t="s">
        <v>4</v>
      </c>
      <c r="E324" s="26">
        <f>SUM(E322:E323)</f>
        <v>317</v>
      </c>
    </row>
    <row r="325" spans="3:5" x14ac:dyDescent="0.25">
      <c r="C325" s="53"/>
    </row>
    <row r="326" spans="3:5" x14ac:dyDescent="0.25">
      <c r="C326" s="53"/>
      <c r="D326" s="51" t="s">
        <v>64</v>
      </c>
      <c r="E326" s="71" t="s">
        <v>65</v>
      </c>
    </row>
    <row r="327" spans="3:5" x14ac:dyDescent="0.25">
      <c r="C327" s="53"/>
      <c r="D327" s="54" t="s">
        <v>2</v>
      </c>
      <c r="E327" s="24">
        <v>0</v>
      </c>
    </row>
    <row r="328" spans="3:5" x14ac:dyDescent="0.25">
      <c r="C328" s="53"/>
      <c r="D328" s="55" t="s">
        <v>3</v>
      </c>
      <c r="E328" s="28">
        <v>0</v>
      </c>
    </row>
    <row r="329" spans="3:5" x14ac:dyDescent="0.25">
      <c r="C329" s="13"/>
      <c r="D329" s="51" t="s">
        <v>4</v>
      </c>
      <c r="E329" s="26">
        <f>SUM(E327:E328)</f>
        <v>0</v>
      </c>
    </row>
    <row r="330" spans="3:5" x14ac:dyDescent="0.25">
      <c r="C330" s="13"/>
    </row>
    <row r="331" spans="3:5" x14ac:dyDescent="0.25">
      <c r="C331" s="13"/>
      <c r="D331" s="51" t="s">
        <v>29</v>
      </c>
      <c r="E331" s="71" t="s">
        <v>65</v>
      </c>
    </row>
    <row r="332" spans="3:5" x14ac:dyDescent="0.25">
      <c r="D332" s="54" t="s">
        <v>2</v>
      </c>
      <c r="E332" s="24">
        <v>0</v>
      </c>
    </row>
    <row r="333" spans="3:5" x14ac:dyDescent="0.25">
      <c r="D333" s="55" t="s">
        <v>3</v>
      </c>
      <c r="E333" s="28">
        <v>0</v>
      </c>
    </row>
    <row r="334" spans="3:5" x14ac:dyDescent="0.25">
      <c r="C334" s="13"/>
      <c r="D334" s="51" t="s">
        <v>4</v>
      </c>
      <c r="E334" s="26">
        <f>SUM(E332:E333)</f>
        <v>0</v>
      </c>
    </row>
    <row r="335" spans="3:5" x14ac:dyDescent="0.25">
      <c r="C335" s="13"/>
    </row>
    <row r="336" spans="3:5" x14ac:dyDescent="0.25">
      <c r="C336" s="13"/>
    </row>
    <row r="337" spans="3:3" x14ac:dyDescent="0.25">
      <c r="C337" s="13"/>
    </row>
    <row r="358" spans="3:3" x14ac:dyDescent="0.25">
      <c r="C358" s="14"/>
    </row>
    <row r="359" spans="3:3" x14ac:dyDescent="0.25">
      <c r="C359" s="13"/>
    </row>
    <row r="360" spans="3:3" x14ac:dyDescent="0.25">
      <c r="C360" s="13"/>
    </row>
    <row r="361" spans="3:3" x14ac:dyDescent="0.25">
      <c r="C361" s="13"/>
    </row>
    <row r="362" spans="3:3" x14ac:dyDescent="0.25">
      <c r="C362" s="13"/>
    </row>
    <row r="363" spans="3:3" x14ac:dyDescent="0.25">
      <c r="C363" s="13"/>
    </row>
    <row r="367" spans="3:3" x14ac:dyDescent="0.25">
      <c r="C367" s="13"/>
    </row>
    <row r="368" spans="3:3" x14ac:dyDescent="0.25">
      <c r="C368" s="13"/>
    </row>
    <row r="584" spans="2:9" x14ac:dyDescent="0.25">
      <c r="B584" s="15"/>
      <c r="C584" s="15"/>
      <c r="E584" s="42"/>
      <c r="I584" s="15"/>
    </row>
    <row r="585" spans="2:9" x14ac:dyDescent="0.25">
      <c r="B585" s="9"/>
      <c r="C585" s="10"/>
      <c r="D585" s="9"/>
      <c r="E585" s="43"/>
      <c r="F585" s="9"/>
      <c r="G585" s="5"/>
      <c r="H585" s="38"/>
      <c r="I585" s="10"/>
    </row>
    <row r="586" spans="2:9" x14ac:dyDescent="0.25">
      <c r="B586" s="11"/>
      <c r="C586" s="12"/>
      <c r="D586" s="11"/>
      <c r="E586" s="44"/>
      <c r="F586" s="11"/>
      <c r="G586" s="5"/>
      <c r="H586" s="38"/>
      <c r="I586" s="65"/>
    </row>
    <row r="587" spans="2:9" x14ac:dyDescent="0.25">
      <c r="B587" s="29"/>
      <c r="C587" s="30"/>
      <c r="D587" s="29"/>
      <c r="E587" s="45"/>
      <c r="F587" s="30"/>
      <c r="G587" s="31"/>
      <c r="H587" s="39"/>
      <c r="I587" s="30"/>
    </row>
    <row r="588" spans="2:9" x14ac:dyDescent="0.25">
      <c r="B588" s="33"/>
      <c r="C588" s="34"/>
      <c r="D588" s="33"/>
      <c r="E588" s="46"/>
      <c r="F588" s="34"/>
      <c r="G588" s="31"/>
      <c r="H588" s="39"/>
      <c r="I588" s="34"/>
    </row>
    <row r="597" spans="7:8" x14ac:dyDescent="0.25">
      <c r="G597" s="6"/>
      <c r="H597" s="40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C72F-7224-496B-84B4-888A8EFE8CF3}">
  <dimension ref="A1:K648"/>
  <sheetViews>
    <sheetView zoomScaleNormal="100" workbookViewId="0">
      <pane ySplit="2" topLeftCell="A3" activePane="bottomLeft" state="frozen"/>
      <selection pane="bottomLeft" activeCell="D219" sqref="D219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27.42578125" style="1" bestFit="1" customWidth="1"/>
    <col min="5" max="5" width="13.85546875" style="37" bestFit="1" customWidth="1"/>
    <col min="6" max="6" width="27.42578125" style="1" bestFit="1" customWidth="1"/>
    <col min="7" max="7" width="60.85546875" style="1" bestFit="1" customWidth="1"/>
    <col min="8" max="8" width="13.28515625" style="37" bestFit="1" customWidth="1"/>
    <col min="9" max="9" width="7.85546875" style="1" bestFit="1" customWidth="1"/>
    <col min="10" max="10" width="22.85546875" style="53" bestFit="1" customWidth="1"/>
    <col min="11" max="11" width="14.7109375" style="47" bestFit="1" customWidth="1"/>
    <col min="12" max="12" width="16.42578125" customWidth="1"/>
  </cols>
  <sheetData>
    <row r="1" spans="1:11" ht="32.25" x14ac:dyDescent="0.25">
      <c r="A1" s="111" t="s">
        <v>1900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18" t="s">
        <v>6</v>
      </c>
      <c r="B2" s="67" t="s">
        <v>7</v>
      </c>
      <c r="C2" s="20" t="s">
        <v>8</v>
      </c>
      <c r="D2" s="21" t="s">
        <v>9</v>
      </c>
      <c r="E2" s="41" t="s">
        <v>10</v>
      </c>
      <c r="F2" s="20" t="s">
        <v>11</v>
      </c>
      <c r="G2" s="19" t="s">
        <v>12</v>
      </c>
      <c r="H2" s="36" t="s">
        <v>13</v>
      </c>
      <c r="I2" s="22" t="s">
        <v>14</v>
      </c>
      <c r="J2" s="53"/>
      <c r="K2" s="48"/>
    </row>
    <row r="3" spans="1:11" s="3" customFormat="1" x14ac:dyDescent="0.25">
      <c r="A3" s="62">
        <v>1</v>
      </c>
      <c r="B3" s="91" t="s">
        <v>1901</v>
      </c>
      <c r="C3" s="91" t="s">
        <v>2</v>
      </c>
      <c r="D3" s="91" t="s">
        <v>162</v>
      </c>
      <c r="E3" s="92" t="s">
        <v>1902</v>
      </c>
      <c r="F3" s="91" t="s">
        <v>1903</v>
      </c>
      <c r="G3" s="91" t="s">
        <v>1904</v>
      </c>
      <c r="H3" s="92" t="s">
        <v>1905</v>
      </c>
      <c r="I3" s="109" t="s">
        <v>1906</v>
      </c>
      <c r="K3" s="1"/>
    </row>
    <row r="4" spans="1:11" s="3" customFormat="1" x14ac:dyDescent="0.25">
      <c r="A4" s="49">
        <v>2</v>
      </c>
      <c r="B4" s="88" t="s">
        <v>1907</v>
      </c>
      <c r="C4" s="88" t="s">
        <v>2</v>
      </c>
      <c r="D4" s="88" t="s">
        <v>1908</v>
      </c>
      <c r="E4" s="93" t="s">
        <v>1902</v>
      </c>
      <c r="F4" s="88" t="s">
        <v>1909</v>
      </c>
      <c r="G4" s="88" t="s">
        <v>1910</v>
      </c>
      <c r="H4" s="93" t="s">
        <v>1911</v>
      </c>
      <c r="I4" s="89" t="s">
        <v>1912</v>
      </c>
      <c r="K4" s="1"/>
    </row>
    <row r="5" spans="1:11" s="3" customFormat="1" x14ac:dyDescent="0.25">
      <c r="A5" s="62">
        <v>3</v>
      </c>
      <c r="B5" s="88" t="s">
        <v>1913</v>
      </c>
      <c r="C5" s="88" t="s">
        <v>2</v>
      </c>
      <c r="D5" s="88" t="s">
        <v>823</v>
      </c>
      <c r="E5" s="92" t="s">
        <v>1902</v>
      </c>
      <c r="F5" s="88" t="s">
        <v>1914</v>
      </c>
      <c r="G5" s="88" t="s">
        <v>1915</v>
      </c>
      <c r="H5" s="93" t="s">
        <v>1916</v>
      </c>
      <c r="I5" s="89" t="s">
        <v>1917</v>
      </c>
      <c r="K5" s="1"/>
    </row>
    <row r="6" spans="1:11" s="3" customFormat="1" x14ac:dyDescent="0.25">
      <c r="A6" s="49">
        <v>4</v>
      </c>
      <c r="B6" s="88" t="s">
        <v>1918</v>
      </c>
      <c r="C6" s="88" t="s">
        <v>2</v>
      </c>
      <c r="D6" s="88" t="s">
        <v>1732</v>
      </c>
      <c r="E6" s="93" t="s">
        <v>1902</v>
      </c>
      <c r="F6" s="88" t="s">
        <v>1919</v>
      </c>
      <c r="G6" s="88" t="s">
        <v>1920</v>
      </c>
      <c r="H6" s="93" t="s">
        <v>1921</v>
      </c>
      <c r="I6" s="89" t="s">
        <v>1922</v>
      </c>
      <c r="K6" s="1"/>
    </row>
    <row r="7" spans="1:11" s="3" customFormat="1" x14ac:dyDescent="0.25">
      <c r="A7" s="62">
        <v>5</v>
      </c>
      <c r="B7" s="88" t="s">
        <v>1923</v>
      </c>
      <c r="C7" s="88" t="s">
        <v>2</v>
      </c>
      <c r="D7" s="88" t="s">
        <v>257</v>
      </c>
      <c r="E7" s="92" t="s">
        <v>1902</v>
      </c>
      <c r="F7" s="88" t="s">
        <v>1924</v>
      </c>
      <c r="G7" s="88" t="s">
        <v>1925</v>
      </c>
      <c r="H7" s="93" t="s">
        <v>1926</v>
      </c>
      <c r="I7" s="89" t="s">
        <v>1927</v>
      </c>
      <c r="K7" s="1"/>
    </row>
    <row r="8" spans="1:11" s="3" customFormat="1" x14ac:dyDescent="0.25">
      <c r="A8" s="49">
        <v>6</v>
      </c>
      <c r="B8" s="88" t="s">
        <v>1928</v>
      </c>
      <c r="C8" s="88" t="s">
        <v>2</v>
      </c>
      <c r="D8" s="88" t="s">
        <v>1929</v>
      </c>
      <c r="E8" s="93" t="s">
        <v>1902</v>
      </c>
      <c r="F8" s="88" t="s">
        <v>1930</v>
      </c>
      <c r="G8" s="88" t="s">
        <v>1931</v>
      </c>
      <c r="H8" s="93" t="s">
        <v>1932</v>
      </c>
      <c r="I8" s="89" t="s">
        <v>1933</v>
      </c>
      <c r="K8" s="1"/>
    </row>
    <row r="9" spans="1:11" s="3" customFormat="1" x14ac:dyDescent="0.25">
      <c r="A9" s="62">
        <v>7</v>
      </c>
      <c r="B9" s="88" t="s">
        <v>1934</v>
      </c>
      <c r="C9" s="88" t="s">
        <v>2</v>
      </c>
      <c r="D9" s="88" t="s">
        <v>1477</v>
      </c>
      <c r="E9" s="92" t="s">
        <v>1902</v>
      </c>
      <c r="F9" s="88" t="s">
        <v>1935</v>
      </c>
      <c r="G9" s="88" t="s">
        <v>1936</v>
      </c>
      <c r="H9" s="93" t="s">
        <v>1937</v>
      </c>
      <c r="I9" s="89" t="s">
        <v>1938</v>
      </c>
      <c r="K9" s="1"/>
    </row>
    <row r="10" spans="1:11" s="3" customFormat="1" x14ac:dyDescent="0.25">
      <c r="A10" s="49">
        <v>8</v>
      </c>
      <c r="B10" s="88" t="s">
        <v>1939</v>
      </c>
      <c r="C10" s="88" t="s">
        <v>2</v>
      </c>
      <c r="D10" s="88" t="s">
        <v>1940</v>
      </c>
      <c r="E10" s="93" t="s">
        <v>1902</v>
      </c>
      <c r="F10" s="88" t="s">
        <v>1941</v>
      </c>
      <c r="G10" s="88" t="s">
        <v>1942</v>
      </c>
      <c r="H10" s="93" t="s">
        <v>1943</v>
      </c>
      <c r="I10" s="89" t="s">
        <v>1944</v>
      </c>
      <c r="K10" s="1"/>
    </row>
    <row r="11" spans="1:11" s="3" customFormat="1" x14ac:dyDescent="0.25">
      <c r="A11" s="62">
        <v>9</v>
      </c>
      <c r="B11" s="88" t="s">
        <v>1945</v>
      </c>
      <c r="C11" s="88" t="s">
        <v>2</v>
      </c>
      <c r="D11" s="88" t="s">
        <v>737</v>
      </c>
      <c r="E11" s="92" t="s">
        <v>1902</v>
      </c>
      <c r="F11" s="88" t="s">
        <v>1946</v>
      </c>
      <c r="G11" s="88" t="s">
        <v>1947</v>
      </c>
      <c r="H11" s="93" t="s">
        <v>1948</v>
      </c>
      <c r="I11" s="89" t="s">
        <v>1949</v>
      </c>
      <c r="K11" s="1"/>
    </row>
    <row r="12" spans="1:11" s="3" customFormat="1" x14ac:dyDescent="0.25">
      <c r="A12" s="49">
        <v>10</v>
      </c>
      <c r="B12" s="88" t="s">
        <v>1950</v>
      </c>
      <c r="C12" s="88" t="s">
        <v>2</v>
      </c>
      <c r="D12" s="88" t="s">
        <v>1951</v>
      </c>
      <c r="E12" s="93" t="s">
        <v>1902</v>
      </c>
      <c r="F12" s="88" t="s">
        <v>1952</v>
      </c>
      <c r="G12" s="88" t="s">
        <v>1953</v>
      </c>
      <c r="H12" s="93" t="s">
        <v>1954</v>
      </c>
      <c r="I12" s="89" t="s">
        <v>1955</v>
      </c>
      <c r="K12" s="1"/>
    </row>
    <row r="13" spans="1:11" s="3" customFormat="1" x14ac:dyDescent="0.25">
      <c r="A13" s="62">
        <v>11</v>
      </c>
      <c r="B13" s="88" t="s">
        <v>1956</v>
      </c>
      <c r="C13" s="88" t="s">
        <v>2</v>
      </c>
      <c r="D13" s="88" t="s">
        <v>1957</v>
      </c>
      <c r="E13" s="92" t="s">
        <v>1902</v>
      </c>
      <c r="F13" s="88" t="s">
        <v>1958</v>
      </c>
      <c r="G13" s="88" t="s">
        <v>1959</v>
      </c>
      <c r="H13" s="93" t="s">
        <v>1960</v>
      </c>
      <c r="I13" s="89" t="s">
        <v>1961</v>
      </c>
      <c r="K13" s="1"/>
    </row>
    <row r="14" spans="1:11" s="3" customFormat="1" x14ac:dyDescent="0.25">
      <c r="A14" s="49">
        <v>12</v>
      </c>
      <c r="B14" s="88" t="s">
        <v>1962</v>
      </c>
      <c r="C14" s="88" t="s">
        <v>2</v>
      </c>
      <c r="D14" s="88" t="s">
        <v>332</v>
      </c>
      <c r="E14" s="93" t="s">
        <v>1902</v>
      </c>
      <c r="F14" s="88" t="s">
        <v>1963</v>
      </c>
      <c r="G14" s="88" t="s">
        <v>1964</v>
      </c>
      <c r="H14" s="93" t="s">
        <v>1965</v>
      </c>
      <c r="I14" s="89" t="s">
        <v>1966</v>
      </c>
      <c r="K14" s="1"/>
    </row>
    <row r="15" spans="1:11" s="3" customFormat="1" x14ac:dyDescent="0.25">
      <c r="A15" s="62">
        <v>13</v>
      </c>
      <c r="B15" s="88" t="s">
        <v>1967</v>
      </c>
      <c r="C15" s="88" t="s">
        <v>2</v>
      </c>
      <c r="D15" s="88" t="s">
        <v>263</v>
      </c>
      <c r="E15" s="92" t="s">
        <v>1902</v>
      </c>
      <c r="F15" s="88" t="s">
        <v>1968</v>
      </c>
      <c r="G15" s="88" t="s">
        <v>1969</v>
      </c>
      <c r="H15" s="93" t="s">
        <v>1970</v>
      </c>
      <c r="I15" s="89" t="s">
        <v>1971</v>
      </c>
      <c r="K15" s="1"/>
    </row>
    <row r="16" spans="1:11" x14ac:dyDescent="0.25">
      <c r="A16" s="49">
        <v>14</v>
      </c>
      <c r="B16" s="88" t="s">
        <v>1972</v>
      </c>
      <c r="C16" s="88" t="s">
        <v>2</v>
      </c>
      <c r="D16" s="88" t="s">
        <v>1592</v>
      </c>
      <c r="E16" s="93" t="s">
        <v>1902</v>
      </c>
      <c r="F16" s="88" t="s">
        <v>1973</v>
      </c>
      <c r="G16" s="88" t="s">
        <v>1974</v>
      </c>
      <c r="H16" s="93" t="s">
        <v>1975</v>
      </c>
      <c r="I16" s="89" t="s">
        <v>1976</v>
      </c>
    </row>
    <row r="17" spans="1:9" x14ac:dyDescent="0.25">
      <c r="A17" s="62">
        <v>15</v>
      </c>
      <c r="B17" s="88" t="s">
        <v>1977</v>
      </c>
      <c r="C17" s="88" t="s">
        <v>2</v>
      </c>
      <c r="D17" s="88" t="s">
        <v>314</v>
      </c>
      <c r="E17" s="92" t="s">
        <v>1902</v>
      </c>
      <c r="F17" s="88" t="s">
        <v>1978</v>
      </c>
      <c r="G17" s="88" t="s">
        <v>1979</v>
      </c>
      <c r="H17" s="93" t="s">
        <v>1980</v>
      </c>
      <c r="I17" s="89" t="s">
        <v>1981</v>
      </c>
    </row>
    <row r="18" spans="1:9" x14ac:dyDescent="0.25">
      <c r="A18" s="49">
        <v>16</v>
      </c>
      <c r="B18" s="88" t="s">
        <v>1982</v>
      </c>
      <c r="C18" s="88" t="s">
        <v>2</v>
      </c>
      <c r="D18" s="88" t="s">
        <v>1083</v>
      </c>
      <c r="E18" s="93" t="s">
        <v>1902</v>
      </c>
      <c r="F18" s="88" t="s">
        <v>1983</v>
      </c>
      <c r="G18" s="88" t="s">
        <v>1984</v>
      </c>
      <c r="H18" s="93" t="s">
        <v>1985</v>
      </c>
      <c r="I18" s="89" t="s">
        <v>1986</v>
      </c>
    </row>
    <row r="19" spans="1:9" x14ac:dyDescent="0.25">
      <c r="A19" s="62">
        <v>17</v>
      </c>
      <c r="B19" s="88" t="s">
        <v>1987</v>
      </c>
      <c r="C19" s="88" t="s">
        <v>2</v>
      </c>
      <c r="D19" s="88" t="s">
        <v>1988</v>
      </c>
      <c r="E19" s="92" t="s">
        <v>1902</v>
      </c>
      <c r="F19" s="88" t="s">
        <v>1989</v>
      </c>
      <c r="G19" s="88" t="s">
        <v>1990</v>
      </c>
      <c r="H19" s="93" t="s">
        <v>1991</v>
      </c>
      <c r="I19" s="89" t="s">
        <v>1992</v>
      </c>
    </row>
    <row r="20" spans="1:9" x14ac:dyDescent="0.25">
      <c r="A20" s="49">
        <v>18</v>
      </c>
      <c r="B20" s="88" t="s">
        <v>1993</v>
      </c>
      <c r="C20" s="88" t="s">
        <v>2</v>
      </c>
      <c r="D20" s="88" t="s">
        <v>1994</v>
      </c>
      <c r="E20" s="93" t="s">
        <v>1902</v>
      </c>
      <c r="F20" s="88" t="s">
        <v>1995</v>
      </c>
      <c r="G20" s="88" t="s">
        <v>1996</v>
      </c>
      <c r="H20" s="93" t="s">
        <v>1997</v>
      </c>
      <c r="I20" s="89" t="s">
        <v>1998</v>
      </c>
    </row>
    <row r="21" spans="1:9" x14ac:dyDescent="0.25">
      <c r="A21" s="49">
        <v>19</v>
      </c>
      <c r="B21" s="88" t="s">
        <v>1999</v>
      </c>
      <c r="C21" s="88" t="s">
        <v>2</v>
      </c>
      <c r="D21" s="88" t="s">
        <v>45</v>
      </c>
      <c r="E21" s="92" t="s">
        <v>1902</v>
      </c>
      <c r="F21" s="88" t="s">
        <v>2000</v>
      </c>
      <c r="G21" s="88" t="s">
        <v>2001</v>
      </c>
      <c r="H21" s="93" t="s">
        <v>2002</v>
      </c>
      <c r="I21" s="89" t="s">
        <v>2003</v>
      </c>
    </row>
    <row r="22" spans="1:9" x14ac:dyDescent="0.25">
      <c r="A22" s="62">
        <v>20</v>
      </c>
      <c r="B22" s="88" t="s">
        <v>2004</v>
      </c>
      <c r="C22" s="88" t="s">
        <v>2</v>
      </c>
      <c r="D22" s="88" t="s">
        <v>737</v>
      </c>
      <c r="E22" s="93" t="s">
        <v>1902</v>
      </c>
      <c r="F22" s="88" t="s">
        <v>2005</v>
      </c>
      <c r="G22" s="88" t="s">
        <v>2006</v>
      </c>
      <c r="H22" s="93" t="s">
        <v>2007</v>
      </c>
      <c r="I22" s="89" t="s">
        <v>2008</v>
      </c>
    </row>
    <row r="23" spans="1:9" x14ac:dyDescent="0.25">
      <c r="A23" s="49">
        <v>21</v>
      </c>
      <c r="B23" s="88" t="s">
        <v>2009</v>
      </c>
      <c r="C23" s="88" t="s">
        <v>2</v>
      </c>
      <c r="D23" s="88" t="s">
        <v>823</v>
      </c>
      <c r="E23" s="92" t="s">
        <v>1902</v>
      </c>
      <c r="F23" s="88" t="s">
        <v>2010</v>
      </c>
      <c r="G23" s="88" t="s">
        <v>2011</v>
      </c>
      <c r="H23" s="93" t="s">
        <v>2012</v>
      </c>
      <c r="I23" s="89" t="s">
        <v>2013</v>
      </c>
    </row>
    <row r="24" spans="1:9" x14ac:dyDescent="0.25">
      <c r="A24" s="49">
        <v>22</v>
      </c>
      <c r="B24" s="88" t="s">
        <v>2014</v>
      </c>
      <c r="C24" s="88" t="s">
        <v>2</v>
      </c>
      <c r="D24" s="88" t="s">
        <v>2015</v>
      </c>
      <c r="E24" s="93" t="s">
        <v>1902</v>
      </c>
      <c r="F24" s="88" t="s">
        <v>2016</v>
      </c>
      <c r="G24" s="88" t="s">
        <v>2017</v>
      </c>
      <c r="H24" s="93" t="s">
        <v>2018</v>
      </c>
      <c r="I24" s="89" t="s">
        <v>2019</v>
      </c>
    </row>
    <row r="25" spans="1:9" x14ac:dyDescent="0.25">
      <c r="A25" s="62">
        <v>23</v>
      </c>
      <c r="B25" s="88" t="s">
        <v>2020</v>
      </c>
      <c r="C25" s="88" t="s">
        <v>2</v>
      </c>
      <c r="D25" s="88" t="s">
        <v>777</v>
      </c>
      <c r="E25" s="92" t="s">
        <v>1902</v>
      </c>
      <c r="F25" s="88" t="s">
        <v>2021</v>
      </c>
      <c r="G25" s="88" t="s">
        <v>2022</v>
      </c>
      <c r="H25" s="93" t="s">
        <v>2023</v>
      </c>
      <c r="I25" s="89" t="s">
        <v>2024</v>
      </c>
    </row>
    <row r="26" spans="1:9" x14ac:dyDescent="0.25">
      <c r="A26" s="49">
        <v>24</v>
      </c>
      <c r="B26" s="88" t="s">
        <v>2025</v>
      </c>
      <c r="C26" s="88" t="s">
        <v>2</v>
      </c>
      <c r="D26" s="88" t="s">
        <v>2026</v>
      </c>
      <c r="E26" s="93" t="s">
        <v>1902</v>
      </c>
      <c r="F26" s="88" t="s">
        <v>2027</v>
      </c>
      <c r="G26" s="88" t="s">
        <v>2028</v>
      </c>
      <c r="H26" s="93" t="s">
        <v>2029</v>
      </c>
      <c r="I26" s="89" t="s">
        <v>2030</v>
      </c>
    </row>
    <row r="27" spans="1:9" x14ac:dyDescent="0.25">
      <c r="A27" s="49">
        <v>25</v>
      </c>
      <c r="B27" s="88" t="s">
        <v>2031</v>
      </c>
      <c r="C27" s="88" t="s">
        <v>2</v>
      </c>
      <c r="D27" s="88" t="s">
        <v>2032</v>
      </c>
      <c r="E27" s="92" t="s">
        <v>1902</v>
      </c>
      <c r="F27" s="88" t="s">
        <v>2033</v>
      </c>
      <c r="G27" s="88" t="s">
        <v>2034</v>
      </c>
      <c r="H27" s="93" t="s">
        <v>2035</v>
      </c>
      <c r="I27" s="89" t="s">
        <v>2036</v>
      </c>
    </row>
    <row r="28" spans="1:9" x14ac:dyDescent="0.25">
      <c r="A28" s="62">
        <v>26</v>
      </c>
      <c r="B28" s="88" t="s">
        <v>2037</v>
      </c>
      <c r="C28" s="88" t="s">
        <v>2</v>
      </c>
      <c r="D28" s="88" t="s">
        <v>2038</v>
      </c>
      <c r="E28" s="93" t="s">
        <v>1902</v>
      </c>
      <c r="F28" s="88" t="s">
        <v>2039</v>
      </c>
      <c r="G28" s="88" t="s">
        <v>2040</v>
      </c>
      <c r="H28" s="93" t="s">
        <v>2041</v>
      </c>
      <c r="I28" s="89" t="s">
        <v>2042</v>
      </c>
    </row>
    <row r="29" spans="1:9" x14ac:dyDescent="0.25">
      <c r="A29" s="49">
        <v>27</v>
      </c>
      <c r="B29" s="88" t="s">
        <v>2043</v>
      </c>
      <c r="C29" s="88" t="s">
        <v>2</v>
      </c>
      <c r="D29" s="88" t="s">
        <v>180</v>
      </c>
      <c r="E29" s="92" t="s">
        <v>1902</v>
      </c>
      <c r="F29" s="88" t="s">
        <v>2044</v>
      </c>
      <c r="G29" s="88" t="s">
        <v>2045</v>
      </c>
      <c r="H29" s="93" t="s">
        <v>2046</v>
      </c>
      <c r="I29" s="89" t="s">
        <v>2047</v>
      </c>
    </row>
    <row r="30" spans="1:9" x14ac:dyDescent="0.25">
      <c r="A30" s="49">
        <v>28</v>
      </c>
      <c r="B30" s="88" t="s">
        <v>2048</v>
      </c>
      <c r="C30" s="88" t="s">
        <v>2</v>
      </c>
      <c r="D30" s="88" t="s">
        <v>514</v>
      </c>
      <c r="E30" s="93" t="s">
        <v>1902</v>
      </c>
      <c r="F30" s="88" t="s">
        <v>2049</v>
      </c>
      <c r="G30" s="88" t="s">
        <v>2050</v>
      </c>
      <c r="H30" s="93" t="s">
        <v>2051</v>
      </c>
      <c r="I30" s="89" t="s">
        <v>2052</v>
      </c>
    </row>
    <row r="31" spans="1:9" x14ac:dyDescent="0.25">
      <c r="A31" s="62">
        <v>29</v>
      </c>
      <c r="B31" s="88" t="s">
        <v>2053</v>
      </c>
      <c r="C31" s="88" t="s">
        <v>2</v>
      </c>
      <c r="D31" s="88" t="s">
        <v>805</v>
      </c>
      <c r="E31" s="92" t="s">
        <v>1902</v>
      </c>
      <c r="F31" s="88" t="s">
        <v>2054</v>
      </c>
      <c r="G31" s="88" t="s">
        <v>2055</v>
      </c>
      <c r="H31" s="93" t="s">
        <v>2056</v>
      </c>
      <c r="I31" s="89" t="s">
        <v>2057</v>
      </c>
    </row>
    <row r="32" spans="1:9" x14ac:dyDescent="0.25">
      <c r="A32" s="49">
        <v>30</v>
      </c>
      <c r="B32" s="88" t="s">
        <v>2058</v>
      </c>
      <c r="C32" s="88" t="s">
        <v>2</v>
      </c>
      <c r="D32" s="88" t="s">
        <v>2059</v>
      </c>
      <c r="E32" s="93" t="s">
        <v>1902</v>
      </c>
      <c r="F32" s="88" t="s">
        <v>2060</v>
      </c>
      <c r="G32" s="88" t="s">
        <v>2061</v>
      </c>
      <c r="H32" s="93" t="s">
        <v>2062</v>
      </c>
      <c r="I32" s="89" t="s">
        <v>2063</v>
      </c>
    </row>
    <row r="33" spans="1:9" x14ac:dyDescent="0.25">
      <c r="A33" s="49">
        <v>31</v>
      </c>
      <c r="B33" s="88" t="s">
        <v>2064</v>
      </c>
      <c r="C33" s="88" t="s">
        <v>2</v>
      </c>
      <c r="D33" s="88" t="s">
        <v>1341</v>
      </c>
      <c r="E33" s="92" t="s">
        <v>1902</v>
      </c>
      <c r="F33" s="88" t="s">
        <v>2065</v>
      </c>
      <c r="G33" s="88" t="s">
        <v>2066</v>
      </c>
      <c r="H33" s="93" t="s">
        <v>2067</v>
      </c>
      <c r="I33" s="89" t="s">
        <v>2068</v>
      </c>
    </row>
    <row r="34" spans="1:9" x14ac:dyDescent="0.25">
      <c r="A34" s="62">
        <v>32</v>
      </c>
      <c r="B34" s="88" t="s">
        <v>2069</v>
      </c>
      <c r="C34" s="88" t="s">
        <v>2</v>
      </c>
      <c r="D34" s="88" t="s">
        <v>567</v>
      </c>
      <c r="E34" s="93" t="s">
        <v>1902</v>
      </c>
      <c r="F34" s="88" t="s">
        <v>2070</v>
      </c>
      <c r="G34" s="88" t="s">
        <v>2071</v>
      </c>
      <c r="H34" s="93" t="s">
        <v>2072</v>
      </c>
      <c r="I34" s="89" t="s">
        <v>2073</v>
      </c>
    </row>
    <row r="35" spans="1:9" x14ac:dyDescent="0.25">
      <c r="A35" s="49">
        <v>33</v>
      </c>
      <c r="B35" s="88" t="s">
        <v>2074</v>
      </c>
      <c r="C35" s="88" t="s">
        <v>2</v>
      </c>
      <c r="D35" s="88" t="s">
        <v>2075</v>
      </c>
      <c r="E35" s="92" t="s">
        <v>1902</v>
      </c>
      <c r="F35" s="88" t="s">
        <v>2076</v>
      </c>
      <c r="G35" s="88" t="s">
        <v>2077</v>
      </c>
      <c r="H35" s="93" t="s">
        <v>2078</v>
      </c>
      <c r="I35" s="89" t="s">
        <v>2079</v>
      </c>
    </row>
    <row r="36" spans="1:9" x14ac:dyDescent="0.25">
      <c r="A36" s="49">
        <v>34</v>
      </c>
      <c r="B36" s="88" t="s">
        <v>2080</v>
      </c>
      <c r="C36" s="88" t="s">
        <v>2</v>
      </c>
      <c r="D36" s="88" t="s">
        <v>1540</v>
      </c>
      <c r="E36" s="93" t="s">
        <v>1902</v>
      </c>
      <c r="F36" s="88" t="s">
        <v>2081</v>
      </c>
      <c r="G36" s="88" t="s">
        <v>2082</v>
      </c>
      <c r="H36" s="93" t="s">
        <v>2083</v>
      </c>
      <c r="I36" s="89" t="s">
        <v>2084</v>
      </c>
    </row>
    <row r="37" spans="1:9" x14ac:dyDescent="0.25">
      <c r="A37" s="62">
        <v>35</v>
      </c>
      <c r="B37" s="88" t="s">
        <v>2085</v>
      </c>
      <c r="C37" s="88" t="s">
        <v>2</v>
      </c>
      <c r="D37" s="88" t="s">
        <v>823</v>
      </c>
      <c r="E37" s="92" t="s">
        <v>1902</v>
      </c>
      <c r="F37" s="88" t="s">
        <v>2086</v>
      </c>
      <c r="G37" s="88" t="s">
        <v>2087</v>
      </c>
      <c r="H37" s="93" t="s">
        <v>2088</v>
      </c>
      <c r="I37" s="89" t="s">
        <v>2089</v>
      </c>
    </row>
    <row r="38" spans="1:9" x14ac:dyDescent="0.25">
      <c r="A38" s="49">
        <v>36</v>
      </c>
      <c r="B38" s="88" t="s">
        <v>2090</v>
      </c>
      <c r="C38" s="88" t="s">
        <v>2</v>
      </c>
      <c r="D38" s="88" t="s">
        <v>2091</v>
      </c>
      <c r="E38" s="93" t="s">
        <v>1902</v>
      </c>
      <c r="F38" s="88" t="s">
        <v>2092</v>
      </c>
      <c r="G38" s="88" t="s">
        <v>2093</v>
      </c>
      <c r="H38" s="93" t="s">
        <v>2094</v>
      </c>
      <c r="I38" s="89" t="s">
        <v>2095</v>
      </c>
    </row>
    <row r="39" spans="1:9" x14ac:dyDescent="0.25">
      <c r="A39" s="49">
        <v>37</v>
      </c>
      <c r="B39" s="88" t="s">
        <v>2096</v>
      </c>
      <c r="C39" s="88" t="s">
        <v>2</v>
      </c>
      <c r="D39" s="88" t="s">
        <v>2097</v>
      </c>
      <c r="E39" s="92" t="s">
        <v>1902</v>
      </c>
      <c r="F39" s="88" t="s">
        <v>2098</v>
      </c>
      <c r="G39" s="88" t="s">
        <v>2099</v>
      </c>
      <c r="H39" s="93" t="s">
        <v>2100</v>
      </c>
      <c r="I39" s="89" t="s">
        <v>2101</v>
      </c>
    </row>
    <row r="40" spans="1:9" x14ac:dyDescent="0.25">
      <c r="A40" s="62">
        <v>38</v>
      </c>
      <c r="B40" s="88" t="s">
        <v>2102</v>
      </c>
      <c r="C40" s="88" t="s">
        <v>2</v>
      </c>
      <c r="D40" s="88" t="s">
        <v>2103</v>
      </c>
      <c r="E40" s="93" t="s">
        <v>1902</v>
      </c>
      <c r="F40" s="88" t="s">
        <v>2104</v>
      </c>
      <c r="G40" s="88" t="s">
        <v>2105</v>
      </c>
      <c r="H40" s="93" t="s">
        <v>2106</v>
      </c>
      <c r="I40" s="89" t="s">
        <v>2107</v>
      </c>
    </row>
    <row r="41" spans="1:9" x14ac:dyDescent="0.25">
      <c r="A41" s="49">
        <v>39</v>
      </c>
      <c r="B41" s="88" t="s">
        <v>2108</v>
      </c>
      <c r="C41" s="88" t="s">
        <v>3</v>
      </c>
      <c r="D41" s="88" t="s">
        <v>2109</v>
      </c>
      <c r="E41" s="93" t="s">
        <v>1902</v>
      </c>
      <c r="F41" s="88" t="s">
        <v>2110</v>
      </c>
      <c r="G41" s="88" t="s">
        <v>2111</v>
      </c>
      <c r="H41" s="93" t="s">
        <v>2112</v>
      </c>
      <c r="I41" s="89" t="s">
        <v>2113</v>
      </c>
    </row>
    <row r="42" spans="1:9" x14ac:dyDescent="0.25">
      <c r="A42" s="49">
        <v>40</v>
      </c>
      <c r="B42" s="88" t="s">
        <v>2114</v>
      </c>
      <c r="C42" s="88" t="s">
        <v>3</v>
      </c>
      <c r="D42" s="88" t="s">
        <v>425</v>
      </c>
      <c r="E42" s="92" t="s">
        <v>1902</v>
      </c>
      <c r="F42" s="88" t="s">
        <v>2115</v>
      </c>
      <c r="G42" s="88" t="s">
        <v>2116</v>
      </c>
      <c r="H42" s="93" t="s">
        <v>2117</v>
      </c>
      <c r="I42" s="89" t="s">
        <v>2118</v>
      </c>
    </row>
    <row r="43" spans="1:9" x14ac:dyDescent="0.25">
      <c r="A43" s="62">
        <v>41</v>
      </c>
      <c r="B43" s="88" t="s">
        <v>2119</v>
      </c>
      <c r="C43" s="88" t="s">
        <v>3</v>
      </c>
      <c r="D43" s="88" t="s">
        <v>2120</v>
      </c>
      <c r="E43" s="93" t="s">
        <v>1902</v>
      </c>
      <c r="F43" s="88" t="s">
        <v>2121</v>
      </c>
      <c r="G43" s="88" t="s">
        <v>2122</v>
      </c>
      <c r="H43" s="93" t="s">
        <v>2123</v>
      </c>
      <c r="I43" s="89" t="s">
        <v>2124</v>
      </c>
    </row>
    <row r="44" spans="1:9" x14ac:dyDescent="0.25">
      <c r="A44" s="49">
        <v>42</v>
      </c>
      <c r="B44" s="88" t="s">
        <v>2125</v>
      </c>
      <c r="C44" s="88" t="s">
        <v>3</v>
      </c>
      <c r="D44" s="88" t="s">
        <v>2126</v>
      </c>
      <c r="E44" s="93" t="s">
        <v>1902</v>
      </c>
      <c r="F44" s="88" t="s">
        <v>2127</v>
      </c>
      <c r="G44" s="88" t="s">
        <v>2128</v>
      </c>
      <c r="H44" s="93" t="s">
        <v>2129</v>
      </c>
      <c r="I44" s="89" t="s">
        <v>2130</v>
      </c>
    </row>
    <row r="45" spans="1:9" x14ac:dyDescent="0.25">
      <c r="A45" s="49">
        <v>43</v>
      </c>
      <c r="B45" s="88" t="s">
        <v>2131</v>
      </c>
      <c r="C45" s="88" t="s">
        <v>3</v>
      </c>
      <c r="D45" s="88" t="s">
        <v>2132</v>
      </c>
      <c r="E45" s="92" t="s">
        <v>1902</v>
      </c>
      <c r="F45" s="88" t="s">
        <v>2133</v>
      </c>
      <c r="G45" s="88" t="s">
        <v>2134</v>
      </c>
      <c r="H45" s="93" t="s">
        <v>2135</v>
      </c>
      <c r="I45" s="89" t="s">
        <v>2136</v>
      </c>
    </row>
    <row r="46" spans="1:9" x14ac:dyDescent="0.25">
      <c r="A46" s="62">
        <v>44</v>
      </c>
      <c r="B46" s="88" t="s">
        <v>2137</v>
      </c>
      <c r="C46" s="88" t="s">
        <v>3</v>
      </c>
      <c r="D46" s="88" t="s">
        <v>2138</v>
      </c>
      <c r="E46" s="93" t="s">
        <v>1902</v>
      </c>
      <c r="F46" s="88" t="s">
        <v>2139</v>
      </c>
      <c r="G46" s="88" t="s">
        <v>2140</v>
      </c>
      <c r="H46" s="93" t="s">
        <v>2141</v>
      </c>
      <c r="I46" s="89" t="s">
        <v>2142</v>
      </c>
    </row>
    <row r="47" spans="1:9" x14ac:dyDescent="0.25">
      <c r="A47" s="49">
        <v>45</v>
      </c>
      <c r="B47" s="88" t="s">
        <v>2143</v>
      </c>
      <c r="C47" s="88" t="s">
        <v>3</v>
      </c>
      <c r="D47" s="88" t="s">
        <v>2144</v>
      </c>
      <c r="E47" s="93" t="s">
        <v>1902</v>
      </c>
      <c r="F47" s="88" t="s">
        <v>2145</v>
      </c>
      <c r="G47" s="88" t="s">
        <v>2146</v>
      </c>
      <c r="H47" s="93" t="s">
        <v>2147</v>
      </c>
      <c r="I47" s="89" t="s">
        <v>2148</v>
      </c>
    </row>
    <row r="48" spans="1:9" x14ac:dyDescent="0.25">
      <c r="A48" s="49">
        <v>46</v>
      </c>
      <c r="B48" s="88" t="s">
        <v>2149</v>
      </c>
      <c r="C48" s="88" t="s">
        <v>3</v>
      </c>
      <c r="D48" s="88" t="s">
        <v>2150</v>
      </c>
      <c r="E48" s="92" t="s">
        <v>1902</v>
      </c>
      <c r="F48" s="88" t="s">
        <v>2151</v>
      </c>
      <c r="G48" s="88" t="s">
        <v>2152</v>
      </c>
      <c r="H48" s="93" t="s">
        <v>2153</v>
      </c>
      <c r="I48" s="89" t="s">
        <v>2154</v>
      </c>
    </row>
    <row r="49" spans="1:11" x14ac:dyDescent="0.25">
      <c r="A49" s="62">
        <v>47</v>
      </c>
      <c r="B49" s="88" t="s">
        <v>2155</v>
      </c>
      <c r="C49" s="88" t="s">
        <v>3</v>
      </c>
      <c r="D49" s="88" t="s">
        <v>2156</v>
      </c>
      <c r="E49" s="93" t="s">
        <v>1902</v>
      </c>
      <c r="F49" s="88" t="s">
        <v>2157</v>
      </c>
      <c r="G49" s="88" t="s">
        <v>2158</v>
      </c>
      <c r="H49" s="93" t="s">
        <v>2159</v>
      </c>
      <c r="I49" s="89" t="s">
        <v>2160</v>
      </c>
    </row>
    <row r="50" spans="1:11" x14ac:dyDescent="0.25">
      <c r="A50" s="49">
        <v>48</v>
      </c>
      <c r="B50" s="88" t="s">
        <v>2161</v>
      </c>
      <c r="C50" s="88" t="s">
        <v>3</v>
      </c>
      <c r="D50" s="88" t="s">
        <v>2162</v>
      </c>
      <c r="E50" s="93" t="s">
        <v>1902</v>
      </c>
      <c r="F50" s="88" t="s">
        <v>2163</v>
      </c>
      <c r="G50" s="88" t="s">
        <v>2164</v>
      </c>
      <c r="H50" s="93" t="s">
        <v>2165</v>
      </c>
      <c r="I50" s="89" t="s">
        <v>2166</v>
      </c>
    </row>
    <row r="51" spans="1:11" x14ac:dyDescent="0.25">
      <c r="A51" s="49">
        <v>49</v>
      </c>
      <c r="B51" s="88" t="s">
        <v>2167</v>
      </c>
      <c r="C51" s="88" t="s">
        <v>3</v>
      </c>
      <c r="D51" s="88" t="s">
        <v>2168</v>
      </c>
      <c r="E51" s="92" t="s">
        <v>1902</v>
      </c>
      <c r="F51" s="88" t="s">
        <v>2169</v>
      </c>
      <c r="G51" s="88" t="s">
        <v>2170</v>
      </c>
      <c r="H51" s="93" t="s">
        <v>2171</v>
      </c>
      <c r="I51" s="89" t="s">
        <v>2172</v>
      </c>
      <c r="K51"/>
    </row>
    <row r="52" spans="1:11" x14ac:dyDescent="0.25">
      <c r="A52" s="62">
        <v>50</v>
      </c>
      <c r="B52" s="88" t="s">
        <v>2173</v>
      </c>
      <c r="C52" s="88" t="s">
        <v>2</v>
      </c>
      <c r="D52" s="88" t="s">
        <v>314</v>
      </c>
      <c r="E52" s="93" t="s">
        <v>2174</v>
      </c>
      <c r="F52" s="88" t="s">
        <v>2175</v>
      </c>
      <c r="G52" s="88" t="s">
        <v>2176</v>
      </c>
      <c r="H52" s="93" t="s">
        <v>2177</v>
      </c>
      <c r="I52" s="89" t="s">
        <v>2178</v>
      </c>
      <c r="K52"/>
    </row>
    <row r="53" spans="1:11" x14ac:dyDescent="0.25">
      <c r="A53" s="49">
        <v>51</v>
      </c>
      <c r="B53" s="88" t="s">
        <v>2179</v>
      </c>
      <c r="C53" s="88" t="s">
        <v>2</v>
      </c>
      <c r="D53" s="88" t="s">
        <v>16</v>
      </c>
      <c r="E53" s="93" t="s">
        <v>2174</v>
      </c>
      <c r="F53" s="88" t="s">
        <v>2180</v>
      </c>
      <c r="G53" s="88" t="s">
        <v>2181</v>
      </c>
      <c r="H53" s="93" t="s">
        <v>2182</v>
      </c>
      <c r="I53" s="89" t="s">
        <v>2183</v>
      </c>
      <c r="K53"/>
    </row>
    <row r="54" spans="1:11" x14ac:dyDescent="0.25">
      <c r="A54" s="49">
        <v>52</v>
      </c>
      <c r="B54" s="88" t="s">
        <v>2184</v>
      </c>
      <c r="C54" s="88" t="s">
        <v>2</v>
      </c>
      <c r="D54" s="88" t="s">
        <v>1477</v>
      </c>
      <c r="E54" s="93" t="s">
        <v>2174</v>
      </c>
      <c r="F54" s="88" t="s">
        <v>2185</v>
      </c>
      <c r="G54" s="88" t="s">
        <v>2186</v>
      </c>
      <c r="H54" s="93" t="s">
        <v>2187</v>
      </c>
      <c r="I54" s="89" t="s">
        <v>2188</v>
      </c>
    </row>
    <row r="55" spans="1:11" x14ac:dyDescent="0.25">
      <c r="A55" s="62">
        <v>53</v>
      </c>
      <c r="B55" s="88" t="s">
        <v>2189</v>
      </c>
      <c r="C55" s="88" t="s">
        <v>2</v>
      </c>
      <c r="D55" s="88" t="s">
        <v>731</v>
      </c>
      <c r="E55" s="93" t="s">
        <v>2174</v>
      </c>
      <c r="F55" s="88" t="s">
        <v>2190</v>
      </c>
      <c r="G55" s="88" t="s">
        <v>2191</v>
      </c>
      <c r="H55" s="93" t="s">
        <v>2192</v>
      </c>
      <c r="I55" s="89" t="s">
        <v>2193</v>
      </c>
    </row>
    <row r="56" spans="1:11" x14ac:dyDescent="0.25">
      <c r="A56" s="49">
        <v>54</v>
      </c>
      <c r="B56" s="88" t="s">
        <v>2194</v>
      </c>
      <c r="C56" s="88" t="s">
        <v>2</v>
      </c>
      <c r="D56" s="88" t="s">
        <v>2195</v>
      </c>
      <c r="E56" s="93" t="s">
        <v>2174</v>
      </c>
      <c r="F56" s="88" t="s">
        <v>2196</v>
      </c>
      <c r="G56" s="88" t="s">
        <v>2197</v>
      </c>
      <c r="H56" s="93" t="s">
        <v>2198</v>
      </c>
      <c r="I56" s="89" t="s">
        <v>2199</v>
      </c>
    </row>
    <row r="57" spans="1:11" x14ac:dyDescent="0.25">
      <c r="A57" s="49">
        <v>55</v>
      </c>
      <c r="B57" s="88" t="s">
        <v>2200</v>
      </c>
      <c r="C57" s="88" t="s">
        <v>2</v>
      </c>
      <c r="D57" s="88" t="s">
        <v>2201</v>
      </c>
      <c r="E57" s="93" t="s">
        <v>2174</v>
      </c>
      <c r="F57" s="88" t="s">
        <v>2202</v>
      </c>
      <c r="G57" s="88" t="s">
        <v>2203</v>
      </c>
      <c r="H57" s="93" t="s">
        <v>2204</v>
      </c>
      <c r="I57" s="89" t="s">
        <v>2205</v>
      </c>
    </row>
    <row r="58" spans="1:11" x14ac:dyDescent="0.25">
      <c r="A58" s="62">
        <v>56</v>
      </c>
      <c r="B58" s="88" t="s">
        <v>2206</v>
      </c>
      <c r="C58" s="88" t="s">
        <v>2</v>
      </c>
      <c r="D58" s="88" t="s">
        <v>2207</v>
      </c>
      <c r="E58" s="93" t="s">
        <v>2174</v>
      </c>
      <c r="F58" s="88" t="s">
        <v>2208</v>
      </c>
      <c r="G58" s="88" t="s">
        <v>2209</v>
      </c>
      <c r="H58" s="93" t="s">
        <v>2210</v>
      </c>
      <c r="I58" s="89" t="s">
        <v>2211</v>
      </c>
    </row>
    <row r="59" spans="1:11" x14ac:dyDescent="0.25">
      <c r="A59" s="49">
        <v>57</v>
      </c>
      <c r="B59" s="88" t="s">
        <v>2212</v>
      </c>
      <c r="C59" s="88" t="s">
        <v>2</v>
      </c>
      <c r="D59" s="88" t="s">
        <v>2213</v>
      </c>
      <c r="E59" s="93" t="s">
        <v>2174</v>
      </c>
      <c r="F59" s="88" t="s">
        <v>2214</v>
      </c>
      <c r="G59" s="88" t="s">
        <v>2215</v>
      </c>
      <c r="H59" s="93" t="s">
        <v>2216</v>
      </c>
      <c r="I59" s="89" t="s">
        <v>2217</v>
      </c>
    </row>
    <row r="60" spans="1:11" x14ac:dyDescent="0.25">
      <c r="A60" s="49">
        <v>58</v>
      </c>
      <c r="B60" s="88" t="s">
        <v>2218</v>
      </c>
      <c r="C60" s="88" t="s">
        <v>2</v>
      </c>
      <c r="D60" s="88" t="s">
        <v>823</v>
      </c>
      <c r="E60" s="93" t="s">
        <v>2174</v>
      </c>
      <c r="F60" s="88" t="s">
        <v>2219</v>
      </c>
      <c r="G60" s="88" t="s">
        <v>2220</v>
      </c>
      <c r="H60" s="93" t="s">
        <v>2221</v>
      </c>
      <c r="I60" s="89" t="s">
        <v>2222</v>
      </c>
    </row>
    <row r="61" spans="1:11" x14ac:dyDescent="0.25">
      <c r="A61" s="62">
        <v>59</v>
      </c>
      <c r="B61" s="88" t="s">
        <v>2223</v>
      </c>
      <c r="C61" s="88" t="s">
        <v>2</v>
      </c>
      <c r="D61" s="88" t="s">
        <v>76</v>
      </c>
      <c r="E61" s="93" t="s">
        <v>2174</v>
      </c>
      <c r="F61" s="88" t="s">
        <v>533</v>
      </c>
      <c r="G61" s="88" t="s">
        <v>534</v>
      </c>
      <c r="H61" s="93" t="s">
        <v>535</v>
      </c>
      <c r="I61" s="89" t="s">
        <v>2224</v>
      </c>
    </row>
    <row r="62" spans="1:11" x14ac:dyDescent="0.25">
      <c r="A62" s="49">
        <v>60</v>
      </c>
      <c r="B62" s="88" t="s">
        <v>2225</v>
      </c>
      <c r="C62" s="88" t="s">
        <v>2</v>
      </c>
      <c r="D62" s="88" t="s">
        <v>567</v>
      </c>
      <c r="E62" s="93" t="s">
        <v>2174</v>
      </c>
      <c r="F62" s="88" t="s">
        <v>2226</v>
      </c>
      <c r="G62" s="88" t="s">
        <v>2227</v>
      </c>
      <c r="H62" s="93" t="s">
        <v>2228</v>
      </c>
      <c r="I62" s="89" t="s">
        <v>2229</v>
      </c>
    </row>
    <row r="63" spans="1:11" x14ac:dyDescent="0.25">
      <c r="A63" s="49">
        <v>61</v>
      </c>
      <c r="B63" s="88" t="s">
        <v>2230</v>
      </c>
      <c r="C63" s="88" t="s">
        <v>2</v>
      </c>
      <c r="D63" s="88" t="s">
        <v>2231</v>
      </c>
      <c r="E63" s="93" t="s">
        <v>2174</v>
      </c>
      <c r="F63" s="88" t="s">
        <v>2232</v>
      </c>
      <c r="G63" s="88" t="s">
        <v>2233</v>
      </c>
      <c r="H63" s="93" t="s">
        <v>2234</v>
      </c>
      <c r="I63" s="89" t="s">
        <v>2235</v>
      </c>
    </row>
    <row r="64" spans="1:11" x14ac:dyDescent="0.25">
      <c r="A64" s="62">
        <v>62</v>
      </c>
      <c r="B64" s="88" t="s">
        <v>2236</v>
      </c>
      <c r="C64" s="88" t="s">
        <v>2</v>
      </c>
      <c r="D64" s="88" t="s">
        <v>2237</v>
      </c>
      <c r="E64" s="93" t="s">
        <v>2174</v>
      </c>
      <c r="F64" s="88" t="s">
        <v>2238</v>
      </c>
      <c r="G64" s="88" t="s">
        <v>2239</v>
      </c>
      <c r="H64" s="93" t="s">
        <v>2240</v>
      </c>
      <c r="I64" s="89" t="s">
        <v>2241</v>
      </c>
    </row>
    <row r="65" spans="1:9" x14ac:dyDescent="0.25">
      <c r="A65" s="49">
        <v>63</v>
      </c>
      <c r="B65" s="88" t="s">
        <v>2242</v>
      </c>
      <c r="C65" s="88" t="s">
        <v>2</v>
      </c>
      <c r="D65" s="88" t="s">
        <v>2243</v>
      </c>
      <c r="E65" s="93" t="s">
        <v>2174</v>
      </c>
      <c r="F65" s="88" t="s">
        <v>2244</v>
      </c>
      <c r="G65" s="88" t="s">
        <v>2245</v>
      </c>
      <c r="H65" s="93" t="s">
        <v>2246</v>
      </c>
      <c r="I65" s="89" t="s">
        <v>2247</v>
      </c>
    </row>
    <row r="66" spans="1:9" x14ac:dyDescent="0.25">
      <c r="A66" s="49">
        <v>64</v>
      </c>
      <c r="B66" s="88" t="s">
        <v>2248</v>
      </c>
      <c r="C66" s="88" t="s">
        <v>2</v>
      </c>
      <c r="D66" s="88" t="s">
        <v>508</v>
      </c>
      <c r="E66" s="93" t="s">
        <v>2174</v>
      </c>
      <c r="F66" s="88" t="s">
        <v>2249</v>
      </c>
      <c r="G66" s="88" t="s">
        <v>2250</v>
      </c>
      <c r="H66" s="93" t="s">
        <v>2251</v>
      </c>
      <c r="I66" s="89" t="s">
        <v>2252</v>
      </c>
    </row>
    <row r="67" spans="1:9" x14ac:dyDescent="0.25">
      <c r="A67" s="62">
        <v>65</v>
      </c>
      <c r="B67" s="88" t="s">
        <v>2253</v>
      </c>
      <c r="C67" s="88" t="s">
        <v>2</v>
      </c>
      <c r="D67" s="88" t="s">
        <v>1592</v>
      </c>
      <c r="E67" s="93" t="s">
        <v>2174</v>
      </c>
      <c r="F67" s="88" t="s">
        <v>2254</v>
      </c>
      <c r="G67" s="88" t="s">
        <v>2255</v>
      </c>
      <c r="H67" s="93" t="s">
        <v>2256</v>
      </c>
      <c r="I67" s="89" t="s">
        <v>2257</v>
      </c>
    </row>
    <row r="68" spans="1:9" x14ac:dyDescent="0.25">
      <c r="A68" s="49">
        <v>66</v>
      </c>
      <c r="B68" s="88" t="s">
        <v>2258</v>
      </c>
      <c r="C68" s="88" t="s">
        <v>2</v>
      </c>
      <c r="D68" s="88" t="s">
        <v>373</v>
      </c>
      <c r="E68" s="93" t="s">
        <v>2174</v>
      </c>
      <c r="F68" s="88" t="s">
        <v>2259</v>
      </c>
      <c r="G68" s="88" t="s">
        <v>2260</v>
      </c>
      <c r="H68" s="93" t="s">
        <v>2261</v>
      </c>
      <c r="I68" s="89" t="s">
        <v>2262</v>
      </c>
    </row>
    <row r="69" spans="1:9" x14ac:dyDescent="0.25">
      <c r="A69" s="49">
        <v>67</v>
      </c>
      <c r="B69" s="88" t="s">
        <v>2263</v>
      </c>
      <c r="C69" s="88" t="s">
        <v>2</v>
      </c>
      <c r="D69" s="88" t="s">
        <v>2264</v>
      </c>
      <c r="E69" s="93" t="s">
        <v>2174</v>
      </c>
      <c r="F69" s="88" t="s">
        <v>2265</v>
      </c>
      <c r="G69" s="88" t="s">
        <v>2266</v>
      </c>
      <c r="H69" s="93" t="s">
        <v>2267</v>
      </c>
      <c r="I69" s="89" t="s">
        <v>2268</v>
      </c>
    </row>
    <row r="70" spans="1:9" x14ac:dyDescent="0.25">
      <c r="A70" s="62">
        <v>68</v>
      </c>
      <c r="B70" s="88" t="s">
        <v>2269</v>
      </c>
      <c r="C70" s="88" t="s">
        <v>2</v>
      </c>
      <c r="D70" s="88" t="s">
        <v>2243</v>
      </c>
      <c r="E70" s="93" t="s">
        <v>2174</v>
      </c>
      <c r="F70" s="88" t="s">
        <v>2270</v>
      </c>
      <c r="G70" s="88" t="s">
        <v>2271</v>
      </c>
      <c r="H70" s="93" t="s">
        <v>2272</v>
      </c>
      <c r="I70" s="89" t="s">
        <v>2273</v>
      </c>
    </row>
    <row r="71" spans="1:9" x14ac:dyDescent="0.25">
      <c r="A71" s="49">
        <v>69</v>
      </c>
      <c r="B71" s="88" t="s">
        <v>2274</v>
      </c>
      <c r="C71" s="88" t="s">
        <v>2</v>
      </c>
      <c r="D71" s="88" t="s">
        <v>174</v>
      </c>
      <c r="E71" s="93" t="s">
        <v>2174</v>
      </c>
      <c r="F71" s="88" t="s">
        <v>2275</v>
      </c>
      <c r="G71" s="88" t="s">
        <v>2276</v>
      </c>
      <c r="H71" s="93" t="s">
        <v>2277</v>
      </c>
      <c r="I71" s="89" t="s">
        <v>2278</v>
      </c>
    </row>
    <row r="72" spans="1:9" x14ac:dyDescent="0.25">
      <c r="A72" s="49">
        <v>70</v>
      </c>
      <c r="B72" s="88" t="s">
        <v>2279</v>
      </c>
      <c r="C72" s="88" t="s">
        <v>2</v>
      </c>
      <c r="D72" s="88" t="s">
        <v>759</v>
      </c>
      <c r="E72" s="93" t="s">
        <v>2174</v>
      </c>
      <c r="F72" s="88" t="s">
        <v>2280</v>
      </c>
      <c r="G72" s="88" t="s">
        <v>2281</v>
      </c>
      <c r="H72" s="93" t="s">
        <v>2282</v>
      </c>
      <c r="I72" s="89" t="s">
        <v>2283</v>
      </c>
    </row>
    <row r="73" spans="1:9" x14ac:dyDescent="0.25">
      <c r="A73" s="62">
        <v>71</v>
      </c>
      <c r="B73" s="88" t="s">
        <v>2284</v>
      </c>
      <c r="C73" s="88" t="s">
        <v>2</v>
      </c>
      <c r="D73" s="88" t="s">
        <v>2285</v>
      </c>
      <c r="E73" s="93" t="s">
        <v>2174</v>
      </c>
      <c r="F73" s="88" t="s">
        <v>2286</v>
      </c>
      <c r="G73" s="88" t="s">
        <v>2287</v>
      </c>
      <c r="H73" s="93" t="s">
        <v>2288</v>
      </c>
      <c r="I73" s="89" t="s">
        <v>2289</v>
      </c>
    </row>
    <row r="74" spans="1:9" x14ac:dyDescent="0.25">
      <c r="A74" s="49">
        <v>72</v>
      </c>
      <c r="B74" s="88" t="s">
        <v>2290</v>
      </c>
      <c r="C74" s="88" t="s">
        <v>2</v>
      </c>
      <c r="D74" s="88" t="s">
        <v>113</v>
      </c>
      <c r="E74" s="93" t="s">
        <v>2174</v>
      </c>
      <c r="F74" s="88" t="s">
        <v>2291</v>
      </c>
      <c r="G74" s="88" t="s">
        <v>2292</v>
      </c>
      <c r="H74" s="93" t="s">
        <v>2293</v>
      </c>
      <c r="I74" s="89" t="s">
        <v>2294</v>
      </c>
    </row>
    <row r="75" spans="1:9" x14ac:dyDescent="0.25">
      <c r="A75" s="49">
        <v>73</v>
      </c>
      <c r="B75" s="88" t="s">
        <v>2295</v>
      </c>
      <c r="C75" s="88" t="s">
        <v>2</v>
      </c>
      <c r="D75" s="88" t="s">
        <v>45</v>
      </c>
      <c r="E75" s="93" t="s">
        <v>2174</v>
      </c>
      <c r="F75" s="88" t="s">
        <v>2296</v>
      </c>
      <c r="G75" s="88" t="s">
        <v>2297</v>
      </c>
      <c r="H75" s="93" t="s">
        <v>2298</v>
      </c>
      <c r="I75" s="89" t="s">
        <v>2299</v>
      </c>
    </row>
    <row r="76" spans="1:9" x14ac:dyDescent="0.25">
      <c r="A76" s="62">
        <v>74</v>
      </c>
      <c r="B76" s="88" t="s">
        <v>2300</v>
      </c>
      <c r="C76" s="88" t="s">
        <v>3</v>
      </c>
      <c r="D76" s="88" t="s">
        <v>2301</v>
      </c>
      <c r="E76" s="93" t="s">
        <v>2174</v>
      </c>
      <c r="F76" s="88" t="s">
        <v>2302</v>
      </c>
      <c r="G76" s="88" t="s">
        <v>2303</v>
      </c>
      <c r="H76" s="93" t="s">
        <v>2304</v>
      </c>
      <c r="I76" s="89" t="s">
        <v>2305</v>
      </c>
    </row>
    <row r="77" spans="1:9" x14ac:dyDescent="0.25">
      <c r="A77" s="49">
        <v>75</v>
      </c>
      <c r="B77" s="88" t="s">
        <v>2306</v>
      </c>
      <c r="C77" s="88" t="s">
        <v>3</v>
      </c>
      <c r="D77" s="88" t="s">
        <v>2307</v>
      </c>
      <c r="E77" s="93" t="s">
        <v>2174</v>
      </c>
      <c r="F77" s="88" t="s">
        <v>2308</v>
      </c>
      <c r="G77" s="88" t="s">
        <v>2309</v>
      </c>
      <c r="H77" s="93" t="s">
        <v>2310</v>
      </c>
      <c r="I77" s="89" t="s">
        <v>2311</v>
      </c>
    </row>
    <row r="78" spans="1:9" x14ac:dyDescent="0.25">
      <c r="A78" s="49">
        <v>76</v>
      </c>
      <c r="B78" s="88" t="s">
        <v>2312</v>
      </c>
      <c r="C78" s="88" t="s">
        <v>3</v>
      </c>
      <c r="D78" s="88" t="s">
        <v>2313</v>
      </c>
      <c r="E78" s="93" t="s">
        <v>2174</v>
      </c>
      <c r="F78" s="88" t="s">
        <v>2314</v>
      </c>
      <c r="G78" s="88" t="s">
        <v>2315</v>
      </c>
      <c r="H78" s="93" t="s">
        <v>2316</v>
      </c>
      <c r="I78" s="89" t="s">
        <v>2317</v>
      </c>
    </row>
    <row r="79" spans="1:9" x14ac:dyDescent="0.25">
      <c r="A79" s="62">
        <v>77</v>
      </c>
      <c r="B79" s="88" t="s">
        <v>2318</v>
      </c>
      <c r="C79" s="88" t="s">
        <v>3</v>
      </c>
      <c r="D79" s="88" t="s">
        <v>2319</v>
      </c>
      <c r="E79" s="93" t="s">
        <v>2174</v>
      </c>
      <c r="F79" s="88" t="s">
        <v>2320</v>
      </c>
      <c r="G79" s="88" t="s">
        <v>2321</v>
      </c>
      <c r="H79" s="93" t="s">
        <v>2322</v>
      </c>
      <c r="I79" s="89" t="s">
        <v>2323</v>
      </c>
    </row>
    <row r="80" spans="1:9" x14ac:dyDescent="0.25">
      <c r="A80" s="49">
        <v>78</v>
      </c>
      <c r="B80" s="88" t="s">
        <v>2324</v>
      </c>
      <c r="C80" s="88" t="s">
        <v>3</v>
      </c>
      <c r="D80" s="88" t="s">
        <v>2325</v>
      </c>
      <c r="E80" s="93" t="s">
        <v>2174</v>
      </c>
      <c r="F80" s="88" t="s">
        <v>2326</v>
      </c>
      <c r="G80" s="88" t="s">
        <v>2327</v>
      </c>
      <c r="H80" s="93" t="s">
        <v>2328</v>
      </c>
      <c r="I80" s="89" t="s">
        <v>2329</v>
      </c>
    </row>
    <row r="81" spans="1:9" x14ac:dyDescent="0.25">
      <c r="A81" s="49">
        <v>79</v>
      </c>
      <c r="B81" s="88" t="s">
        <v>2330</v>
      </c>
      <c r="C81" s="88" t="s">
        <v>3</v>
      </c>
      <c r="D81" s="88" t="s">
        <v>2331</v>
      </c>
      <c r="E81" s="93" t="s">
        <v>2174</v>
      </c>
      <c r="F81" s="88" t="s">
        <v>2332</v>
      </c>
      <c r="G81" s="88" t="s">
        <v>2333</v>
      </c>
      <c r="H81" s="93" t="s">
        <v>2334</v>
      </c>
      <c r="I81" s="89" t="s">
        <v>2335</v>
      </c>
    </row>
    <row r="82" spans="1:9" x14ac:dyDescent="0.25">
      <c r="A82" s="62">
        <v>80</v>
      </c>
      <c r="B82" s="88" t="s">
        <v>2336</v>
      </c>
      <c r="C82" s="88" t="s">
        <v>3</v>
      </c>
      <c r="D82" s="88" t="s">
        <v>2337</v>
      </c>
      <c r="E82" s="93" t="s">
        <v>2174</v>
      </c>
      <c r="F82" s="88" t="s">
        <v>2338</v>
      </c>
      <c r="G82" s="88" t="s">
        <v>2339</v>
      </c>
      <c r="H82" s="93" t="s">
        <v>2340</v>
      </c>
      <c r="I82" s="89" t="s">
        <v>2341</v>
      </c>
    </row>
    <row r="83" spans="1:9" x14ac:dyDescent="0.25">
      <c r="A83" s="49">
        <v>81</v>
      </c>
      <c r="B83" s="88" t="s">
        <v>2342</v>
      </c>
      <c r="C83" s="88" t="s">
        <v>2</v>
      </c>
      <c r="D83" s="88" t="s">
        <v>2343</v>
      </c>
      <c r="E83" s="93" t="s">
        <v>2344</v>
      </c>
      <c r="F83" s="88" t="s">
        <v>2345</v>
      </c>
      <c r="G83" s="88" t="s">
        <v>2346</v>
      </c>
      <c r="H83" s="93" t="s">
        <v>2347</v>
      </c>
      <c r="I83" s="89" t="s">
        <v>2348</v>
      </c>
    </row>
    <row r="84" spans="1:9" x14ac:dyDescent="0.25">
      <c r="A84" s="49">
        <v>82</v>
      </c>
      <c r="B84" s="88" t="s">
        <v>2349</v>
      </c>
      <c r="C84" s="88" t="s">
        <v>2</v>
      </c>
      <c r="D84" s="88" t="s">
        <v>1540</v>
      </c>
      <c r="E84" s="93" t="s">
        <v>2344</v>
      </c>
      <c r="F84" s="88" t="s">
        <v>2350</v>
      </c>
      <c r="G84" s="88" t="s">
        <v>2351</v>
      </c>
      <c r="H84" s="93" t="s">
        <v>2352</v>
      </c>
      <c r="I84" s="89" t="s">
        <v>2353</v>
      </c>
    </row>
    <row r="85" spans="1:9" x14ac:dyDescent="0.25">
      <c r="A85" s="62">
        <v>83</v>
      </c>
      <c r="B85" s="88" t="s">
        <v>2354</v>
      </c>
      <c r="C85" s="88" t="s">
        <v>2</v>
      </c>
      <c r="D85" s="88" t="s">
        <v>2355</v>
      </c>
      <c r="E85" s="93" t="s">
        <v>2344</v>
      </c>
      <c r="F85" s="88" t="s">
        <v>2356</v>
      </c>
      <c r="G85" s="88" t="s">
        <v>2357</v>
      </c>
      <c r="H85" s="93" t="s">
        <v>2358</v>
      </c>
      <c r="I85" s="89" t="s">
        <v>2359</v>
      </c>
    </row>
    <row r="86" spans="1:9" x14ac:dyDescent="0.25">
      <c r="A86" s="49">
        <v>84</v>
      </c>
      <c r="B86" s="88" t="s">
        <v>2360</v>
      </c>
      <c r="C86" s="88" t="s">
        <v>3</v>
      </c>
      <c r="D86" s="88" t="s">
        <v>2361</v>
      </c>
      <c r="E86" s="93" t="s">
        <v>2344</v>
      </c>
      <c r="F86" s="88" t="s">
        <v>2362</v>
      </c>
      <c r="G86" s="88" t="s">
        <v>2363</v>
      </c>
      <c r="H86" s="93" t="s">
        <v>2364</v>
      </c>
      <c r="I86" s="89" t="s">
        <v>2365</v>
      </c>
    </row>
    <row r="87" spans="1:9" x14ac:dyDescent="0.25">
      <c r="A87" s="49">
        <v>85</v>
      </c>
      <c r="B87" s="88" t="s">
        <v>2366</v>
      </c>
      <c r="C87" s="88" t="s">
        <v>2</v>
      </c>
      <c r="D87" s="88" t="s">
        <v>198</v>
      </c>
      <c r="E87" s="93" t="s">
        <v>2367</v>
      </c>
      <c r="F87" s="88" t="s">
        <v>2368</v>
      </c>
      <c r="G87" s="88" t="s">
        <v>2369</v>
      </c>
      <c r="H87" s="93" t="s">
        <v>2370</v>
      </c>
      <c r="I87" s="89" t="s">
        <v>2371</v>
      </c>
    </row>
    <row r="88" spans="1:9" x14ac:dyDescent="0.25">
      <c r="A88" s="62">
        <v>86</v>
      </c>
      <c r="B88" s="88" t="s">
        <v>2372</v>
      </c>
      <c r="C88" s="88" t="s">
        <v>2</v>
      </c>
      <c r="D88" s="88" t="s">
        <v>455</v>
      </c>
      <c r="E88" s="93" t="s">
        <v>2367</v>
      </c>
      <c r="F88" s="88" t="s">
        <v>2373</v>
      </c>
      <c r="G88" s="88" t="s">
        <v>2374</v>
      </c>
      <c r="H88" s="93" t="s">
        <v>2375</v>
      </c>
      <c r="I88" s="89" t="s">
        <v>2376</v>
      </c>
    </row>
    <row r="89" spans="1:9" x14ac:dyDescent="0.25">
      <c r="A89" s="49">
        <v>87</v>
      </c>
      <c r="B89" s="88" t="s">
        <v>2377</v>
      </c>
      <c r="C89" s="88" t="s">
        <v>2</v>
      </c>
      <c r="D89" s="88" t="s">
        <v>280</v>
      </c>
      <c r="E89" s="93" t="s">
        <v>2367</v>
      </c>
      <c r="F89" s="88" t="s">
        <v>2378</v>
      </c>
      <c r="G89" s="88" t="s">
        <v>2379</v>
      </c>
      <c r="H89" s="93" t="s">
        <v>2380</v>
      </c>
      <c r="I89" s="89" t="s">
        <v>2381</v>
      </c>
    </row>
    <row r="90" spans="1:9" x14ac:dyDescent="0.25">
      <c r="A90" s="49">
        <v>88</v>
      </c>
      <c r="B90" s="88" t="s">
        <v>2382</v>
      </c>
      <c r="C90" s="88" t="s">
        <v>2</v>
      </c>
      <c r="D90" s="88" t="s">
        <v>379</v>
      </c>
      <c r="E90" s="93" t="s">
        <v>2367</v>
      </c>
      <c r="F90" s="88" t="s">
        <v>2383</v>
      </c>
      <c r="G90" s="88" t="s">
        <v>2384</v>
      </c>
      <c r="H90" s="93" t="s">
        <v>2385</v>
      </c>
      <c r="I90" s="89" t="s">
        <v>2386</v>
      </c>
    </row>
    <row r="91" spans="1:9" x14ac:dyDescent="0.25">
      <c r="A91" s="62">
        <v>89</v>
      </c>
      <c r="B91" s="88" t="s">
        <v>2387</v>
      </c>
      <c r="C91" s="88" t="s">
        <v>2</v>
      </c>
      <c r="D91" s="88" t="s">
        <v>2388</v>
      </c>
      <c r="E91" s="93" t="s">
        <v>2367</v>
      </c>
      <c r="F91" s="88" t="s">
        <v>2389</v>
      </c>
      <c r="G91" s="88" t="s">
        <v>2390</v>
      </c>
      <c r="H91" s="93" t="s">
        <v>2391</v>
      </c>
      <c r="I91" s="89" t="s">
        <v>2392</v>
      </c>
    </row>
    <row r="92" spans="1:9" x14ac:dyDescent="0.25">
      <c r="A92" s="49">
        <v>90</v>
      </c>
      <c r="B92" s="88" t="s">
        <v>2393</v>
      </c>
      <c r="C92" s="88" t="s">
        <v>2</v>
      </c>
      <c r="D92" s="88" t="s">
        <v>76</v>
      </c>
      <c r="E92" s="93" t="s">
        <v>2367</v>
      </c>
      <c r="F92" s="88" t="s">
        <v>2394</v>
      </c>
      <c r="G92" s="88" t="s">
        <v>2395</v>
      </c>
      <c r="H92" s="93" t="s">
        <v>2396</v>
      </c>
      <c r="I92" s="89" t="s">
        <v>2397</v>
      </c>
    </row>
    <row r="93" spans="1:9" x14ac:dyDescent="0.25">
      <c r="A93" s="49">
        <v>91</v>
      </c>
      <c r="B93" s="88" t="s">
        <v>2398</v>
      </c>
      <c r="C93" s="88" t="s">
        <v>2</v>
      </c>
      <c r="D93" s="88" t="s">
        <v>731</v>
      </c>
      <c r="E93" s="93" t="s">
        <v>2367</v>
      </c>
      <c r="F93" s="88" t="s">
        <v>2399</v>
      </c>
      <c r="G93" s="88" t="s">
        <v>2400</v>
      </c>
      <c r="H93" s="93" t="s">
        <v>2401</v>
      </c>
      <c r="I93" s="89" t="s">
        <v>2402</v>
      </c>
    </row>
    <row r="94" spans="1:9" x14ac:dyDescent="0.25">
      <c r="A94" s="62">
        <v>92</v>
      </c>
      <c r="B94" s="88" t="s">
        <v>2403</v>
      </c>
      <c r="C94" s="88" t="s">
        <v>2</v>
      </c>
      <c r="D94" s="88" t="s">
        <v>2032</v>
      </c>
      <c r="E94" s="93" t="s">
        <v>2367</v>
      </c>
      <c r="F94" s="88" t="s">
        <v>2404</v>
      </c>
      <c r="G94" s="88" t="s">
        <v>2405</v>
      </c>
      <c r="H94" s="93" t="s">
        <v>2406</v>
      </c>
      <c r="I94" s="89" t="s">
        <v>2407</v>
      </c>
    </row>
    <row r="95" spans="1:9" x14ac:dyDescent="0.25">
      <c r="A95" s="49">
        <v>93</v>
      </c>
      <c r="B95" s="88" t="s">
        <v>2408</v>
      </c>
      <c r="C95" s="88" t="s">
        <v>2</v>
      </c>
      <c r="D95" s="88" t="s">
        <v>2409</v>
      </c>
      <c r="E95" s="93" t="s">
        <v>2367</v>
      </c>
      <c r="F95" s="88" t="s">
        <v>2410</v>
      </c>
      <c r="G95" s="88" t="s">
        <v>2411</v>
      </c>
      <c r="H95" s="93" t="s">
        <v>2412</v>
      </c>
      <c r="I95" s="89" t="s">
        <v>2413</v>
      </c>
    </row>
    <row r="96" spans="1:9" x14ac:dyDescent="0.25">
      <c r="A96" s="49">
        <v>94</v>
      </c>
      <c r="B96" s="88" t="s">
        <v>2414</v>
      </c>
      <c r="C96" s="88" t="s">
        <v>2</v>
      </c>
      <c r="D96" s="88" t="s">
        <v>1455</v>
      </c>
      <c r="E96" s="93" t="s">
        <v>2367</v>
      </c>
      <c r="F96" s="88" t="s">
        <v>2415</v>
      </c>
      <c r="G96" s="88" t="s">
        <v>2416</v>
      </c>
      <c r="H96" s="93" t="s">
        <v>2417</v>
      </c>
      <c r="I96" s="89" t="s">
        <v>2418</v>
      </c>
    </row>
    <row r="97" spans="1:9" x14ac:dyDescent="0.25">
      <c r="A97" s="62">
        <v>95</v>
      </c>
      <c r="B97" s="88" t="s">
        <v>2419</v>
      </c>
      <c r="C97" s="88" t="s">
        <v>2</v>
      </c>
      <c r="D97" s="88" t="s">
        <v>1540</v>
      </c>
      <c r="E97" s="93" t="s">
        <v>2367</v>
      </c>
      <c r="F97" s="88" t="s">
        <v>2420</v>
      </c>
      <c r="G97" s="88" t="s">
        <v>2421</v>
      </c>
      <c r="H97" s="93" t="s">
        <v>2422</v>
      </c>
      <c r="I97" s="89" t="s">
        <v>2423</v>
      </c>
    </row>
    <row r="98" spans="1:9" x14ac:dyDescent="0.25">
      <c r="A98" s="49">
        <v>96</v>
      </c>
      <c r="B98" s="88" t="s">
        <v>2424</v>
      </c>
      <c r="C98" s="88" t="s">
        <v>2</v>
      </c>
      <c r="D98" s="88" t="s">
        <v>1363</v>
      </c>
      <c r="E98" s="93" t="s">
        <v>2367</v>
      </c>
      <c r="F98" s="88" t="s">
        <v>2425</v>
      </c>
      <c r="G98" s="88" t="s">
        <v>2426</v>
      </c>
      <c r="H98" s="93" t="s">
        <v>2427</v>
      </c>
      <c r="I98" s="89" t="s">
        <v>2428</v>
      </c>
    </row>
    <row r="99" spans="1:9" x14ac:dyDescent="0.25">
      <c r="A99" s="49">
        <v>97</v>
      </c>
      <c r="B99" s="88" t="s">
        <v>2429</v>
      </c>
      <c r="C99" s="88" t="s">
        <v>2</v>
      </c>
      <c r="D99" s="88" t="s">
        <v>2430</v>
      </c>
      <c r="E99" s="93" t="s">
        <v>2367</v>
      </c>
      <c r="F99" s="88" t="s">
        <v>2431</v>
      </c>
      <c r="G99" s="88" t="s">
        <v>2432</v>
      </c>
      <c r="H99" s="93" t="s">
        <v>2433</v>
      </c>
      <c r="I99" s="89" t="s">
        <v>2434</v>
      </c>
    </row>
    <row r="100" spans="1:9" x14ac:dyDescent="0.25">
      <c r="A100" s="62">
        <v>98</v>
      </c>
      <c r="B100" s="88" t="s">
        <v>2435</v>
      </c>
      <c r="C100" s="88" t="s">
        <v>2</v>
      </c>
      <c r="D100" s="88" t="s">
        <v>2436</v>
      </c>
      <c r="E100" s="93" t="s">
        <v>2367</v>
      </c>
      <c r="F100" s="88" t="s">
        <v>2437</v>
      </c>
      <c r="G100" s="88" t="s">
        <v>2438</v>
      </c>
      <c r="H100" s="93" t="s">
        <v>2439</v>
      </c>
      <c r="I100" s="89" t="s">
        <v>2440</v>
      </c>
    </row>
    <row r="101" spans="1:9" x14ac:dyDescent="0.25">
      <c r="A101" s="49">
        <v>99</v>
      </c>
      <c r="B101" s="88" t="s">
        <v>2441</v>
      </c>
      <c r="C101" s="88" t="s">
        <v>2</v>
      </c>
      <c r="D101" s="88" t="s">
        <v>1295</v>
      </c>
      <c r="E101" s="93" t="s">
        <v>2367</v>
      </c>
      <c r="F101" s="88" t="s">
        <v>2442</v>
      </c>
      <c r="G101" s="88" t="s">
        <v>2443</v>
      </c>
      <c r="H101" s="93" t="s">
        <v>2444</v>
      </c>
      <c r="I101" s="89" t="s">
        <v>2445</v>
      </c>
    </row>
    <row r="102" spans="1:9" x14ac:dyDescent="0.25">
      <c r="A102" s="49">
        <v>100</v>
      </c>
      <c r="B102" s="88" t="s">
        <v>2446</v>
      </c>
      <c r="C102" s="88" t="s">
        <v>2</v>
      </c>
      <c r="D102" s="88" t="s">
        <v>45</v>
      </c>
      <c r="E102" s="93" t="s">
        <v>2367</v>
      </c>
      <c r="F102" s="88" t="s">
        <v>2447</v>
      </c>
      <c r="G102" s="88" t="s">
        <v>2448</v>
      </c>
      <c r="H102" s="93" t="s">
        <v>2449</v>
      </c>
      <c r="I102" s="89" t="s">
        <v>2450</v>
      </c>
    </row>
    <row r="103" spans="1:9" x14ac:dyDescent="0.25">
      <c r="A103" s="62">
        <v>101</v>
      </c>
      <c r="B103" s="88" t="s">
        <v>2451</v>
      </c>
      <c r="C103" s="88" t="s">
        <v>2</v>
      </c>
      <c r="D103" s="88" t="s">
        <v>2452</v>
      </c>
      <c r="E103" s="93" t="s">
        <v>2367</v>
      </c>
      <c r="F103" s="88" t="s">
        <v>2453</v>
      </c>
      <c r="G103" s="88" t="s">
        <v>2454</v>
      </c>
      <c r="H103" s="93" t="s">
        <v>2455</v>
      </c>
      <c r="I103" s="89" t="s">
        <v>2456</v>
      </c>
    </row>
    <row r="104" spans="1:9" x14ac:dyDescent="0.25">
      <c r="A104" s="49">
        <v>102</v>
      </c>
      <c r="B104" s="88" t="s">
        <v>2457</v>
      </c>
      <c r="C104" s="88" t="s">
        <v>2</v>
      </c>
      <c r="D104" s="88" t="s">
        <v>2458</v>
      </c>
      <c r="E104" s="93" t="s">
        <v>2367</v>
      </c>
      <c r="F104" s="88" t="s">
        <v>2459</v>
      </c>
      <c r="G104" s="88" t="s">
        <v>2460</v>
      </c>
      <c r="H104" s="93" t="s">
        <v>2461</v>
      </c>
      <c r="I104" s="89" t="s">
        <v>2462</v>
      </c>
    </row>
    <row r="105" spans="1:9" x14ac:dyDescent="0.25">
      <c r="A105" s="49">
        <v>103</v>
      </c>
      <c r="B105" s="88" t="s">
        <v>2463</v>
      </c>
      <c r="C105" s="88" t="s">
        <v>2</v>
      </c>
      <c r="D105" s="88" t="s">
        <v>2464</v>
      </c>
      <c r="E105" s="93" t="s">
        <v>2367</v>
      </c>
      <c r="F105" s="88" t="s">
        <v>2465</v>
      </c>
      <c r="G105" s="88" t="s">
        <v>2466</v>
      </c>
      <c r="H105" s="93" t="s">
        <v>2467</v>
      </c>
      <c r="I105" s="89" t="s">
        <v>2468</v>
      </c>
    </row>
    <row r="106" spans="1:9" x14ac:dyDescent="0.25">
      <c r="A106" s="62">
        <v>104</v>
      </c>
      <c r="B106" s="88" t="s">
        <v>2469</v>
      </c>
      <c r="C106" s="88" t="s">
        <v>2</v>
      </c>
      <c r="D106" s="88" t="s">
        <v>2470</v>
      </c>
      <c r="E106" s="93" t="s">
        <v>2367</v>
      </c>
      <c r="F106" s="88" t="s">
        <v>2471</v>
      </c>
      <c r="G106" s="88" t="s">
        <v>2472</v>
      </c>
      <c r="H106" s="93" t="s">
        <v>2473</v>
      </c>
      <c r="I106" s="89" t="s">
        <v>2474</v>
      </c>
    </row>
    <row r="107" spans="1:9" x14ac:dyDescent="0.25">
      <c r="A107" s="49">
        <v>105</v>
      </c>
      <c r="B107" s="88" t="s">
        <v>2475</v>
      </c>
      <c r="C107" s="88" t="s">
        <v>2</v>
      </c>
      <c r="D107" s="88" t="s">
        <v>233</v>
      </c>
      <c r="E107" s="93" t="s">
        <v>2367</v>
      </c>
      <c r="F107" s="88" t="s">
        <v>2476</v>
      </c>
      <c r="G107" s="88" t="s">
        <v>2477</v>
      </c>
      <c r="H107" s="93" t="s">
        <v>2478</v>
      </c>
      <c r="I107" s="89" t="s">
        <v>2479</v>
      </c>
    </row>
    <row r="108" spans="1:9" x14ac:dyDescent="0.25">
      <c r="A108" s="49">
        <v>106</v>
      </c>
      <c r="B108" s="88" t="s">
        <v>2480</v>
      </c>
      <c r="C108" s="88" t="s">
        <v>2</v>
      </c>
      <c r="D108" s="88" t="s">
        <v>2481</v>
      </c>
      <c r="E108" s="93" t="s">
        <v>2367</v>
      </c>
      <c r="F108" s="88" t="s">
        <v>2482</v>
      </c>
      <c r="G108" s="88" t="s">
        <v>2483</v>
      </c>
      <c r="H108" s="93" t="s">
        <v>2484</v>
      </c>
      <c r="I108" s="89" t="s">
        <v>2485</v>
      </c>
    </row>
    <row r="109" spans="1:9" x14ac:dyDescent="0.25">
      <c r="A109" s="62">
        <v>107</v>
      </c>
      <c r="B109" s="88" t="s">
        <v>2486</v>
      </c>
      <c r="C109" s="88" t="s">
        <v>2</v>
      </c>
      <c r="D109" s="88" t="s">
        <v>2487</v>
      </c>
      <c r="E109" s="93" t="s">
        <v>2367</v>
      </c>
      <c r="F109" s="88" t="s">
        <v>2488</v>
      </c>
      <c r="G109" s="88" t="s">
        <v>2489</v>
      </c>
      <c r="H109" s="93" t="s">
        <v>2490</v>
      </c>
      <c r="I109" s="89" t="s">
        <v>2491</v>
      </c>
    </row>
    <row r="110" spans="1:9" x14ac:dyDescent="0.25">
      <c r="A110" s="49">
        <v>108</v>
      </c>
      <c r="B110" s="88" t="s">
        <v>2492</v>
      </c>
      <c r="C110" s="88" t="s">
        <v>2</v>
      </c>
      <c r="D110" s="88" t="s">
        <v>2493</v>
      </c>
      <c r="E110" s="93" t="s">
        <v>2367</v>
      </c>
      <c r="F110" s="88" t="s">
        <v>2494</v>
      </c>
      <c r="G110" s="88" t="s">
        <v>2495</v>
      </c>
      <c r="H110" s="93" t="s">
        <v>2496</v>
      </c>
      <c r="I110" s="89" t="s">
        <v>2497</v>
      </c>
    </row>
    <row r="111" spans="1:9" x14ac:dyDescent="0.25">
      <c r="A111" s="49">
        <v>109</v>
      </c>
      <c r="B111" s="88" t="s">
        <v>2498</v>
      </c>
      <c r="C111" s="88" t="s">
        <v>2</v>
      </c>
      <c r="D111" s="88" t="s">
        <v>1592</v>
      </c>
      <c r="E111" s="93" t="s">
        <v>2367</v>
      </c>
      <c r="F111" s="88" t="s">
        <v>2499</v>
      </c>
      <c r="G111" s="88" t="s">
        <v>2500</v>
      </c>
      <c r="H111" s="93" t="s">
        <v>2501</v>
      </c>
      <c r="I111" s="89" t="s">
        <v>2502</v>
      </c>
    </row>
    <row r="112" spans="1:9" x14ac:dyDescent="0.25">
      <c r="A112" s="62">
        <v>110</v>
      </c>
      <c r="B112" s="88" t="s">
        <v>2503</v>
      </c>
      <c r="C112" s="88" t="s">
        <v>2</v>
      </c>
      <c r="D112" s="88" t="s">
        <v>2504</v>
      </c>
      <c r="E112" s="93" t="s">
        <v>2367</v>
      </c>
      <c r="F112" s="88" t="s">
        <v>2505</v>
      </c>
      <c r="G112" s="88" t="s">
        <v>2506</v>
      </c>
      <c r="H112" s="93" t="s">
        <v>2507</v>
      </c>
      <c r="I112" s="89" t="s">
        <v>2508</v>
      </c>
    </row>
    <row r="113" spans="1:9" x14ac:dyDescent="0.25">
      <c r="A113" s="49">
        <v>111</v>
      </c>
      <c r="B113" s="88" t="s">
        <v>2509</v>
      </c>
      <c r="C113" s="88" t="s">
        <v>2</v>
      </c>
      <c r="D113" s="88" t="s">
        <v>332</v>
      </c>
      <c r="E113" s="93" t="s">
        <v>2367</v>
      </c>
      <c r="F113" s="88" t="s">
        <v>2510</v>
      </c>
      <c r="G113" s="88" t="s">
        <v>2511</v>
      </c>
      <c r="H113" s="93" t="s">
        <v>2512</v>
      </c>
      <c r="I113" s="89" t="s">
        <v>2513</v>
      </c>
    </row>
    <row r="114" spans="1:9" x14ac:dyDescent="0.25">
      <c r="A114" s="49">
        <v>112</v>
      </c>
      <c r="B114" s="88" t="s">
        <v>2514</v>
      </c>
      <c r="C114" s="88" t="s">
        <v>2</v>
      </c>
      <c r="D114" s="88" t="s">
        <v>2515</v>
      </c>
      <c r="E114" s="93" t="s">
        <v>2367</v>
      </c>
      <c r="F114" s="88" t="s">
        <v>2516</v>
      </c>
      <c r="G114" s="88" t="s">
        <v>2517</v>
      </c>
      <c r="H114" s="93" t="s">
        <v>2518</v>
      </c>
      <c r="I114" s="89" t="s">
        <v>2519</v>
      </c>
    </row>
    <row r="115" spans="1:9" x14ac:dyDescent="0.25">
      <c r="A115" s="50">
        <v>113</v>
      </c>
      <c r="B115" s="88" t="s">
        <v>2520</v>
      </c>
      <c r="C115" s="88" t="s">
        <v>2</v>
      </c>
      <c r="D115" s="88" t="s">
        <v>1054</v>
      </c>
      <c r="E115" s="93" t="s">
        <v>2367</v>
      </c>
      <c r="F115" s="88" t="s">
        <v>2521</v>
      </c>
      <c r="G115" s="88" t="s">
        <v>2522</v>
      </c>
      <c r="H115" s="93" t="s">
        <v>2523</v>
      </c>
      <c r="I115" s="89" t="s">
        <v>2524</v>
      </c>
    </row>
    <row r="116" spans="1:9" x14ac:dyDescent="0.25">
      <c r="A116" s="49">
        <v>114</v>
      </c>
      <c r="B116" s="88" t="s">
        <v>2525</v>
      </c>
      <c r="C116" s="88" t="s">
        <v>2</v>
      </c>
      <c r="D116" s="88" t="s">
        <v>2526</v>
      </c>
      <c r="E116" s="93" t="s">
        <v>2367</v>
      </c>
      <c r="F116" s="88" t="s">
        <v>2527</v>
      </c>
      <c r="G116" s="88" t="s">
        <v>2528</v>
      </c>
      <c r="H116" s="93" t="s">
        <v>2529</v>
      </c>
      <c r="I116" s="89" t="s">
        <v>2530</v>
      </c>
    </row>
    <row r="117" spans="1:9" x14ac:dyDescent="0.25">
      <c r="A117" s="49">
        <v>115</v>
      </c>
      <c r="B117" s="88" t="s">
        <v>2531</v>
      </c>
      <c r="C117" s="88" t="s">
        <v>3</v>
      </c>
      <c r="D117" s="88" t="s">
        <v>2126</v>
      </c>
      <c r="E117" s="93" t="s">
        <v>2367</v>
      </c>
      <c r="F117" s="88" t="s">
        <v>2532</v>
      </c>
      <c r="G117" s="88" t="s">
        <v>2533</v>
      </c>
      <c r="H117" s="93" t="s">
        <v>2534</v>
      </c>
      <c r="I117" s="89" t="s">
        <v>2535</v>
      </c>
    </row>
    <row r="118" spans="1:9" x14ac:dyDescent="0.25">
      <c r="A118" s="50">
        <v>116</v>
      </c>
      <c r="B118" s="88" t="s">
        <v>2536</v>
      </c>
      <c r="C118" s="88" t="s">
        <v>3</v>
      </c>
      <c r="D118" s="88" t="s">
        <v>2537</v>
      </c>
      <c r="E118" s="93" t="s">
        <v>2367</v>
      </c>
      <c r="F118" s="88" t="s">
        <v>2538</v>
      </c>
      <c r="G118" s="88" t="s">
        <v>2539</v>
      </c>
      <c r="H118" s="93" t="s">
        <v>2540</v>
      </c>
      <c r="I118" s="89" t="s">
        <v>2541</v>
      </c>
    </row>
    <row r="119" spans="1:9" x14ac:dyDescent="0.25">
      <c r="A119" s="49">
        <v>117</v>
      </c>
      <c r="B119" s="88" t="s">
        <v>2542</v>
      </c>
      <c r="C119" s="88" t="s">
        <v>3</v>
      </c>
      <c r="D119" s="88" t="s">
        <v>2543</v>
      </c>
      <c r="E119" s="93" t="s">
        <v>2367</v>
      </c>
      <c r="F119" s="88" t="s">
        <v>2544</v>
      </c>
      <c r="G119" s="88" t="s">
        <v>2545</v>
      </c>
      <c r="H119" s="93" t="s">
        <v>2546</v>
      </c>
      <c r="I119" s="89" t="s">
        <v>2547</v>
      </c>
    </row>
    <row r="120" spans="1:9" x14ac:dyDescent="0.25">
      <c r="A120" s="49">
        <v>118</v>
      </c>
      <c r="B120" s="88" t="s">
        <v>2548</v>
      </c>
      <c r="C120" s="88" t="s">
        <v>3</v>
      </c>
      <c r="D120" s="88" t="s">
        <v>2549</v>
      </c>
      <c r="E120" s="93" t="s">
        <v>2367</v>
      </c>
      <c r="F120" s="88" t="s">
        <v>2550</v>
      </c>
      <c r="G120" s="88" t="s">
        <v>2551</v>
      </c>
      <c r="H120" s="93" t="s">
        <v>2552</v>
      </c>
      <c r="I120" s="89" t="s">
        <v>2553</v>
      </c>
    </row>
    <row r="121" spans="1:9" x14ac:dyDescent="0.25">
      <c r="A121" s="50">
        <v>119</v>
      </c>
      <c r="B121" s="88" t="s">
        <v>2554</v>
      </c>
      <c r="C121" s="88" t="s">
        <v>3</v>
      </c>
      <c r="D121" s="88" t="s">
        <v>2555</v>
      </c>
      <c r="E121" s="93" t="s">
        <v>2367</v>
      </c>
      <c r="F121" s="88" t="s">
        <v>2556</v>
      </c>
      <c r="G121" s="88" t="s">
        <v>2557</v>
      </c>
      <c r="H121" s="93" t="s">
        <v>2558</v>
      </c>
      <c r="I121" s="89" t="s">
        <v>2559</v>
      </c>
    </row>
    <row r="122" spans="1:9" x14ac:dyDescent="0.25">
      <c r="A122" s="49">
        <v>120</v>
      </c>
      <c r="B122" s="88" t="s">
        <v>2560</v>
      </c>
      <c r="C122" s="88" t="s">
        <v>3</v>
      </c>
      <c r="D122" s="88" t="s">
        <v>1878</v>
      </c>
      <c r="E122" s="93" t="s">
        <v>2367</v>
      </c>
      <c r="F122" s="88" t="s">
        <v>2561</v>
      </c>
      <c r="G122" s="88" t="s">
        <v>2562</v>
      </c>
      <c r="H122" s="93" t="s">
        <v>2563</v>
      </c>
      <c r="I122" s="89" t="s">
        <v>2564</v>
      </c>
    </row>
    <row r="123" spans="1:9" x14ac:dyDescent="0.25">
      <c r="A123" s="49">
        <v>121</v>
      </c>
      <c r="B123" s="88" t="s">
        <v>2565</v>
      </c>
      <c r="C123" s="88" t="s">
        <v>3</v>
      </c>
      <c r="D123" s="88" t="s">
        <v>2566</v>
      </c>
      <c r="E123" s="93" t="s">
        <v>2367</v>
      </c>
      <c r="F123" s="88" t="s">
        <v>2567</v>
      </c>
      <c r="G123" s="88" t="s">
        <v>2568</v>
      </c>
      <c r="H123" s="93" t="s">
        <v>2569</v>
      </c>
      <c r="I123" s="89" t="s">
        <v>2570</v>
      </c>
    </row>
    <row r="124" spans="1:9" x14ac:dyDescent="0.25">
      <c r="A124" s="50">
        <v>122</v>
      </c>
      <c r="B124" s="88" t="s">
        <v>2571</v>
      </c>
      <c r="C124" s="88" t="s">
        <v>3</v>
      </c>
      <c r="D124" s="88" t="s">
        <v>1574</v>
      </c>
      <c r="E124" s="93" t="s">
        <v>2367</v>
      </c>
      <c r="F124" s="88" t="s">
        <v>2572</v>
      </c>
      <c r="G124" s="88" t="s">
        <v>2573</v>
      </c>
      <c r="H124" s="93" t="s">
        <v>2574</v>
      </c>
      <c r="I124" s="89" t="s">
        <v>2575</v>
      </c>
    </row>
    <row r="125" spans="1:9" x14ac:dyDescent="0.25">
      <c r="A125" s="49">
        <v>123</v>
      </c>
      <c r="B125" s="88" t="s">
        <v>2576</v>
      </c>
      <c r="C125" s="88" t="s">
        <v>3</v>
      </c>
      <c r="D125" s="88" t="s">
        <v>2577</v>
      </c>
      <c r="E125" s="93" t="s">
        <v>2367</v>
      </c>
      <c r="F125" s="88" t="s">
        <v>2578</v>
      </c>
      <c r="G125" s="88" t="s">
        <v>2579</v>
      </c>
      <c r="H125" s="93" t="s">
        <v>2580</v>
      </c>
      <c r="I125" s="89" t="s">
        <v>2581</v>
      </c>
    </row>
    <row r="126" spans="1:9" x14ac:dyDescent="0.25">
      <c r="A126" s="49">
        <v>124</v>
      </c>
      <c r="B126" s="88" t="s">
        <v>2582</v>
      </c>
      <c r="C126" s="88" t="s">
        <v>2</v>
      </c>
      <c r="D126" s="88" t="s">
        <v>532</v>
      </c>
      <c r="E126" s="93" t="s">
        <v>2367</v>
      </c>
      <c r="F126" s="88" t="s">
        <v>2583</v>
      </c>
      <c r="G126" s="88" t="s">
        <v>2584</v>
      </c>
      <c r="H126" s="93" t="s">
        <v>2585</v>
      </c>
      <c r="I126" s="89" t="s">
        <v>2586</v>
      </c>
    </row>
    <row r="127" spans="1:9" x14ac:dyDescent="0.25">
      <c r="A127" s="50">
        <v>125</v>
      </c>
      <c r="B127" s="88" t="s">
        <v>2587</v>
      </c>
      <c r="C127" s="88" t="s">
        <v>2</v>
      </c>
      <c r="D127" s="88" t="s">
        <v>2588</v>
      </c>
      <c r="E127" s="93" t="s">
        <v>2589</v>
      </c>
      <c r="F127" s="88" t="s">
        <v>2590</v>
      </c>
      <c r="G127" s="88" t="s">
        <v>2591</v>
      </c>
      <c r="H127" s="93" t="s">
        <v>2592</v>
      </c>
      <c r="I127" s="89" t="s">
        <v>2593</v>
      </c>
    </row>
    <row r="128" spans="1:9" x14ac:dyDescent="0.25">
      <c r="A128" s="49">
        <v>126</v>
      </c>
      <c r="B128" s="88" t="s">
        <v>2594</v>
      </c>
      <c r="C128" s="88" t="s">
        <v>2</v>
      </c>
      <c r="D128" s="88" t="s">
        <v>198</v>
      </c>
      <c r="E128" s="93" t="s">
        <v>2589</v>
      </c>
      <c r="F128" s="88" t="s">
        <v>2595</v>
      </c>
      <c r="G128" s="88" t="s">
        <v>2596</v>
      </c>
      <c r="H128" s="93" t="s">
        <v>2597</v>
      </c>
      <c r="I128" s="89" t="s">
        <v>2598</v>
      </c>
    </row>
    <row r="129" spans="1:9" x14ac:dyDescent="0.25">
      <c r="A129" s="49">
        <v>127</v>
      </c>
      <c r="B129" s="88" t="s">
        <v>2599</v>
      </c>
      <c r="C129" s="88" t="s">
        <v>2</v>
      </c>
      <c r="D129" s="88" t="s">
        <v>2600</v>
      </c>
      <c r="E129" s="93" t="s">
        <v>2589</v>
      </c>
      <c r="F129" s="88" t="s">
        <v>2601</v>
      </c>
      <c r="G129" s="88" t="s">
        <v>2602</v>
      </c>
      <c r="H129" s="93" t="s">
        <v>2603</v>
      </c>
      <c r="I129" s="89" t="s">
        <v>2604</v>
      </c>
    </row>
    <row r="130" spans="1:9" x14ac:dyDescent="0.25">
      <c r="A130" s="50">
        <v>128</v>
      </c>
      <c r="B130" s="88" t="s">
        <v>2605</v>
      </c>
      <c r="C130" s="88" t="s">
        <v>2</v>
      </c>
      <c r="D130" s="88" t="s">
        <v>16</v>
      </c>
      <c r="E130" s="93" t="s">
        <v>2589</v>
      </c>
      <c r="F130" s="88" t="s">
        <v>2606</v>
      </c>
      <c r="G130" s="88" t="s">
        <v>2607</v>
      </c>
      <c r="H130" s="93" t="s">
        <v>2608</v>
      </c>
      <c r="I130" s="89" t="s">
        <v>2609</v>
      </c>
    </row>
    <row r="131" spans="1:9" x14ac:dyDescent="0.25">
      <c r="A131" s="49">
        <v>129</v>
      </c>
      <c r="B131" s="88" t="s">
        <v>2610</v>
      </c>
      <c r="C131" s="88" t="s">
        <v>2</v>
      </c>
      <c r="D131" s="88" t="s">
        <v>2611</v>
      </c>
      <c r="E131" s="93" t="s">
        <v>2589</v>
      </c>
      <c r="F131" s="88" t="s">
        <v>2612</v>
      </c>
      <c r="G131" s="88" t="s">
        <v>2613</v>
      </c>
      <c r="H131" s="93" t="s">
        <v>2614</v>
      </c>
      <c r="I131" s="89" t="s">
        <v>2615</v>
      </c>
    </row>
    <row r="132" spans="1:9" x14ac:dyDescent="0.25">
      <c r="A132" s="49">
        <v>130</v>
      </c>
      <c r="B132" s="88" t="s">
        <v>2616</v>
      </c>
      <c r="C132" s="88" t="s">
        <v>2</v>
      </c>
      <c r="D132" s="88" t="s">
        <v>665</v>
      </c>
      <c r="E132" s="93" t="s">
        <v>2589</v>
      </c>
      <c r="F132" s="88" t="s">
        <v>2617</v>
      </c>
      <c r="G132" s="88" t="s">
        <v>2618</v>
      </c>
      <c r="H132" s="93" t="s">
        <v>2619</v>
      </c>
      <c r="I132" s="89" t="s">
        <v>2620</v>
      </c>
    </row>
    <row r="133" spans="1:9" x14ac:dyDescent="0.25">
      <c r="A133" s="50">
        <v>131</v>
      </c>
      <c r="B133" s="88" t="s">
        <v>2621</v>
      </c>
      <c r="C133" s="88" t="s">
        <v>2</v>
      </c>
      <c r="D133" s="88" t="s">
        <v>2622</v>
      </c>
      <c r="E133" s="93" t="s">
        <v>2589</v>
      </c>
      <c r="F133" s="88" t="s">
        <v>2623</v>
      </c>
      <c r="G133" s="88" t="s">
        <v>2624</v>
      </c>
      <c r="H133" s="93" t="s">
        <v>2625</v>
      </c>
      <c r="I133" s="89" t="s">
        <v>2626</v>
      </c>
    </row>
    <row r="134" spans="1:9" x14ac:dyDescent="0.25">
      <c r="A134" s="49">
        <v>132</v>
      </c>
      <c r="B134" s="88" t="s">
        <v>2627</v>
      </c>
      <c r="C134" s="88" t="s">
        <v>2</v>
      </c>
      <c r="D134" s="88" t="s">
        <v>2628</v>
      </c>
      <c r="E134" s="93" t="s">
        <v>2589</v>
      </c>
      <c r="F134" s="88" t="s">
        <v>2629</v>
      </c>
      <c r="G134" s="88" t="s">
        <v>2630</v>
      </c>
      <c r="H134" s="93" t="s">
        <v>2631</v>
      </c>
      <c r="I134" s="89" t="s">
        <v>2632</v>
      </c>
    </row>
    <row r="135" spans="1:9" x14ac:dyDescent="0.25">
      <c r="A135" s="49">
        <v>133</v>
      </c>
      <c r="B135" s="88" t="s">
        <v>2633</v>
      </c>
      <c r="C135" s="88" t="s">
        <v>2</v>
      </c>
      <c r="D135" s="88" t="s">
        <v>1363</v>
      </c>
      <c r="E135" s="93" t="s">
        <v>2589</v>
      </c>
      <c r="F135" s="88" t="s">
        <v>2634</v>
      </c>
      <c r="G135" s="88" t="s">
        <v>2635</v>
      </c>
      <c r="H135" s="93" t="s">
        <v>2636</v>
      </c>
      <c r="I135" s="89" t="s">
        <v>2637</v>
      </c>
    </row>
    <row r="136" spans="1:9" x14ac:dyDescent="0.25">
      <c r="A136" s="50">
        <v>134</v>
      </c>
      <c r="B136" s="88" t="s">
        <v>2638</v>
      </c>
      <c r="C136" s="88" t="s">
        <v>2</v>
      </c>
      <c r="D136" s="88" t="s">
        <v>2639</v>
      </c>
      <c r="E136" s="93" t="s">
        <v>2589</v>
      </c>
      <c r="F136" s="88" t="s">
        <v>2640</v>
      </c>
      <c r="G136" s="88" t="s">
        <v>2641</v>
      </c>
      <c r="H136" s="93" t="s">
        <v>2642</v>
      </c>
      <c r="I136" s="89" t="s">
        <v>2643</v>
      </c>
    </row>
    <row r="137" spans="1:9" x14ac:dyDescent="0.25">
      <c r="A137" s="49">
        <v>135</v>
      </c>
      <c r="B137" s="88" t="s">
        <v>2644</v>
      </c>
      <c r="C137" s="88" t="s">
        <v>2</v>
      </c>
      <c r="D137" s="88" t="s">
        <v>162</v>
      </c>
      <c r="E137" s="93" t="s">
        <v>2589</v>
      </c>
      <c r="F137" s="88" t="s">
        <v>2645</v>
      </c>
      <c r="G137" s="88" t="s">
        <v>2646</v>
      </c>
      <c r="H137" s="93" t="s">
        <v>2647</v>
      </c>
      <c r="I137" s="89" t="s">
        <v>2648</v>
      </c>
    </row>
    <row r="138" spans="1:9" x14ac:dyDescent="0.25">
      <c r="A138" s="49">
        <v>136</v>
      </c>
      <c r="B138" s="88" t="s">
        <v>2649</v>
      </c>
      <c r="C138" s="88" t="s">
        <v>2</v>
      </c>
      <c r="D138" s="88" t="s">
        <v>2650</v>
      </c>
      <c r="E138" s="93" t="s">
        <v>2589</v>
      </c>
      <c r="F138" s="88" t="s">
        <v>2651</v>
      </c>
      <c r="G138" s="88" t="s">
        <v>2652</v>
      </c>
      <c r="H138" s="93" t="s">
        <v>2653</v>
      </c>
      <c r="I138" s="89" t="s">
        <v>2654</v>
      </c>
    </row>
    <row r="139" spans="1:9" x14ac:dyDescent="0.25">
      <c r="A139" s="50">
        <v>137</v>
      </c>
      <c r="B139" s="88" t="s">
        <v>2655</v>
      </c>
      <c r="C139" s="88" t="s">
        <v>2</v>
      </c>
      <c r="D139" s="88" t="s">
        <v>2656</v>
      </c>
      <c r="E139" s="93" t="s">
        <v>2589</v>
      </c>
      <c r="F139" s="88" t="s">
        <v>2657</v>
      </c>
      <c r="G139" s="88" t="s">
        <v>2658</v>
      </c>
      <c r="H139" s="93" t="s">
        <v>2659</v>
      </c>
      <c r="I139" s="89" t="s">
        <v>2660</v>
      </c>
    </row>
    <row r="140" spans="1:9" x14ac:dyDescent="0.25">
      <c r="A140" s="49">
        <v>138</v>
      </c>
      <c r="B140" s="88" t="s">
        <v>2661</v>
      </c>
      <c r="C140" s="88" t="s">
        <v>2</v>
      </c>
      <c r="D140" s="88" t="s">
        <v>2662</v>
      </c>
      <c r="E140" s="93" t="s">
        <v>2589</v>
      </c>
      <c r="F140" s="88" t="s">
        <v>2663</v>
      </c>
      <c r="G140" s="88" t="s">
        <v>2664</v>
      </c>
      <c r="H140" s="93" t="s">
        <v>2665</v>
      </c>
      <c r="I140" s="89" t="s">
        <v>2666</v>
      </c>
    </row>
    <row r="141" spans="1:9" x14ac:dyDescent="0.25">
      <c r="A141" s="49">
        <v>139</v>
      </c>
      <c r="B141" s="88" t="s">
        <v>2667</v>
      </c>
      <c r="C141" s="88" t="s">
        <v>2</v>
      </c>
      <c r="D141" s="88" t="s">
        <v>2668</v>
      </c>
      <c r="E141" s="93" t="s">
        <v>2589</v>
      </c>
      <c r="F141" s="88" t="s">
        <v>2669</v>
      </c>
      <c r="G141" s="88" t="s">
        <v>2670</v>
      </c>
      <c r="H141" s="93" t="s">
        <v>2671</v>
      </c>
      <c r="I141" s="89" t="s">
        <v>2672</v>
      </c>
    </row>
    <row r="142" spans="1:9" x14ac:dyDescent="0.25">
      <c r="A142" s="50">
        <v>140</v>
      </c>
      <c r="B142" s="88" t="s">
        <v>2673</v>
      </c>
      <c r="C142" s="88" t="s">
        <v>2</v>
      </c>
      <c r="D142" s="88" t="s">
        <v>2674</v>
      </c>
      <c r="E142" s="93" t="s">
        <v>2589</v>
      </c>
      <c r="F142" s="88" t="s">
        <v>2675</v>
      </c>
      <c r="G142" s="88" t="s">
        <v>2676</v>
      </c>
      <c r="H142" s="93" t="s">
        <v>2677</v>
      </c>
      <c r="I142" s="89" t="s">
        <v>2678</v>
      </c>
    </row>
    <row r="143" spans="1:9" x14ac:dyDescent="0.25">
      <c r="A143" s="49">
        <v>141</v>
      </c>
      <c r="B143" s="88" t="s">
        <v>2679</v>
      </c>
      <c r="C143" s="88" t="s">
        <v>2</v>
      </c>
      <c r="D143" s="88" t="s">
        <v>614</v>
      </c>
      <c r="E143" s="93" t="s">
        <v>2589</v>
      </c>
      <c r="F143" s="88" t="s">
        <v>2680</v>
      </c>
      <c r="G143" s="88" t="s">
        <v>2681</v>
      </c>
      <c r="H143" s="93" t="s">
        <v>2682</v>
      </c>
      <c r="I143" s="89" t="s">
        <v>2683</v>
      </c>
    </row>
    <row r="144" spans="1:9" x14ac:dyDescent="0.25">
      <c r="A144" s="49">
        <v>142</v>
      </c>
      <c r="B144" s="88" t="s">
        <v>2684</v>
      </c>
      <c r="C144" s="88" t="s">
        <v>2</v>
      </c>
      <c r="D144" s="88" t="s">
        <v>31</v>
      </c>
      <c r="E144" s="93" t="s">
        <v>2589</v>
      </c>
      <c r="F144" s="88" t="s">
        <v>2685</v>
      </c>
      <c r="G144" s="88" t="s">
        <v>2686</v>
      </c>
      <c r="H144" s="93" t="s">
        <v>2687</v>
      </c>
      <c r="I144" s="89" t="s">
        <v>2688</v>
      </c>
    </row>
    <row r="145" spans="1:9" x14ac:dyDescent="0.25">
      <c r="A145" s="50">
        <v>143</v>
      </c>
      <c r="B145" s="88" t="s">
        <v>2689</v>
      </c>
      <c r="C145" s="88" t="s">
        <v>2</v>
      </c>
      <c r="D145" s="88" t="s">
        <v>2690</v>
      </c>
      <c r="E145" s="93" t="s">
        <v>2589</v>
      </c>
      <c r="F145" s="88" t="s">
        <v>2691</v>
      </c>
      <c r="G145" s="88" t="s">
        <v>2692</v>
      </c>
      <c r="H145" s="93" t="s">
        <v>2693</v>
      </c>
      <c r="I145" s="89" t="s">
        <v>2694</v>
      </c>
    </row>
    <row r="146" spans="1:9" x14ac:dyDescent="0.25">
      <c r="A146" s="49">
        <v>144</v>
      </c>
      <c r="B146" s="88" t="s">
        <v>2695</v>
      </c>
      <c r="C146" s="88" t="s">
        <v>3</v>
      </c>
      <c r="D146" s="88" t="s">
        <v>2696</v>
      </c>
      <c r="E146" s="93" t="s">
        <v>2589</v>
      </c>
      <c r="F146" s="88" t="s">
        <v>2697</v>
      </c>
      <c r="G146" s="88" t="s">
        <v>2698</v>
      </c>
      <c r="H146" s="93" t="s">
        <v>2699</v>
      </c>
      <c r="I146" s="89" t="s">
        <v>2700</v>
      </c>
    </row>
    <row r="147" spans="1:9" x14ac:dyDescent="0.25">
      <c r="A147" s="49">
        <v>145</v>
      </c>
      <c r="B147" s="88" t="s">
        <v>2701</v>
      </c>
      <c r="C147" s="88" t="s">
        <v>3</v>
      </c>
      <c r="D147" s="88" t="s">
        <v>2702</v>
      </c>
      <c r="E147" s="93" t="s">
        <v>2589</v>
      </c>
      <c r="F147" s="88" t="s">
        <v>2703</v>
      </c>
      <c r="G147" s="88" t="s">
        <v>2704</v>
      </c>
      <c r="H147" s="93" t="s">
        <v>2705</v>
      </c>
      <c r="I147" s="89" t="s">
        <v>2706</v>
      </c>
    </row>
    <row r="148" spans="1:9" x14ac:dyDescent="0.25">
      <c r="A148" s="50">
        <v>146</v>
      </c>
      <c r="B148" s="88" t="s">
        <v>2707</v>
      </c>
      <c r="C148" s="88" t="s">
        <v>3</v>
      </c>
      <c r="D148" s="88" t="s">
        <v>2708</v>
      </c>
      <c r="E148" s="93" t="s">
        <v>2589</v>
      </c>
      <c r="F148" s="88" t="s">
        <v>2709</v>
      </c>
      <c r="G148" s="88" t="s">
        <v>2710</v>
      </c>
      <c r="H148" s="93" t="s">
        <v>2711</v>
      </c>
      <c r="I148" s="89" t="s">
        <v>2712</v>
      </c>
    </row>
    <row r="149" spans="1:9" x14ac:dyDescent="0.25">
      <c r="A149" s="49">
        <v>147</v>
      </c>
      <c r="B149" s="88" t="s">
        <v>2713</v>
      </c>
      <c r="C149" s="88" t="s">
        <v>3</v>
      </c>
      <c r="D149" s="88" t="s">
        <v>2714</v>
      </c>
      <c r="E149" s="93" t="s">
        <v>2589</v>
      </c>
      <c r="F149" s="88" t="s">
        <v>2715</v>
      </c>
      <c r="G149" s="88" t="s">
        <v>2716</v>
      </c>
      <c r="H149" s="93" t="s">
        <v>2717</v>
      </c>
      <c r="I149" s="89" t="s">
        <v>2718</v>
      </c>
    </row>
    <row r="150" spans="1:9" x14ac:dyDescent="0.25">
      <c r="A150" s="49">
        <v>148</v>
      </c>
      <c r="B150" s="88" t="s">
        <v>2719</v>
      </c>
      <c r="C150" s="88" t="s">
        <v>3</v>
      </c>
      <c r="D150" s="88" t="s">
        <v>2720</v>
      </c>
      <c r="E150" s="93" t="s">
        <v>2589</v>
      </c>
      <c r="F150" s="88" t="s">
        <v>2721</v>
      </c>
      <c r="G150" s="88" t="s">
        <v>2722</v>
      </c>
      <c r="H150" s="93" t="s">
        <v>2723</v>
      </c>
      <c r="I150" s="89" t="s">
        <v>2724</v>
      </c>
    </row>
    <row r="151" spans="1:9" x14ac:dyDescent="0.25">
      <c r="A151" s="50">
        <v>149</v>
      </c>
      <c r="B151" s="88" t="s">
        <v>2725</v>
      </c>
      <c r="C151" s="88" t="s">
        <v>3</v>
      </c>
      <c r="D151" s="88" t="s">
        <v>2726</v>
      </c>
      <c r="E151" s="93" t="s">
        <v>2589</v>
      </c>
      <c r="F151" s="88" t="s">
        <v>2727</v>
      </c>
      <c r="G151" s="88" t="s">
        <v>2728</v>
      </c>
      <c r="H151" s="93" t="s">
        <v>2729</v>
      </c>
      <c r="I151" s="89" t="s">
        <v>2730</v>
      </c>
    </row>
    <row r="152" spans="1:9" x14ac:dyDescent="0.25">
      <c r="A152" s="50">
        <v>150</v>
      </c>
      <c r="B152" s="88" t="s">
        <v>2731</v>
      </c>
      <c r="C152" s="88" t="s">
        <v>2</v>
      </c>
      <c r="D152" s="88" t="s">
        <v>777</v>
      </c>
      <c r="E152" s="93" t="s">
        <v>2732</v>
      </c>
      <c r="F152" s="88" t="s">
        <v>2733</v>
      </c>
      <c r="G152" s="88" t="s">
        <v>2734</v>
      </c>
      <c r="H152" s="93" t="s">
        <v>2735</v>
      </c>
      <c r="I152" s="89" t="s">
        <v>2736</v>
      </c>
    </row>
    <row r="153" spans="1:9" x14ac:dyDescent="0.25">
      <c r="A153" s="49">
        <v>151</v>
      </c>
      <c r="B153" s="88" t="s">
        <v>2737</v>
      </c>
      <c r="C153" s="88" t="s">
        <v>2</v>
      </c>
      <c r="D153" s="88" t="s">
        <v>1635</v>
      </c>
      <c r="E153" s="93" t="s">
        <v>2732</v>
      </c>
      <c r="F153" s="88" t="s">
        <v>2738</v>
      </c>
      <c r="G153" s="88" t="s">
        <v>2739</v>
      </c>
      <c r="H153" s="93" t="s">
        <v>2740</v>
      </c>
      <c r="I153" s="89" t="s">
        <v>2741</v>
      </c>
    </row>
    <row r="154" spans="1:9" x14ac:dyDescent="0.25">
      <c r="A154" s="49">
        <v>152</v>
      </c>
      <c r="B154" s="88" t="s">
        <v>2742</v>
      </c>
      <c r="C154" s="88" t="s">
        <v>2</v>
      </c>
      <c r="D154" s="88" t="s">
        <v>2743</v>
      </c>
      <c r="E154" s="93" t="s">
        <v>2732</v>
      </c>
      <c r="F154" s="88" t="s">
        <v>2744</v>
      </c>
      <c r="G154" s="88" t="s">
        <v>2745</v>
      </c>
      <c r="H154" s="93" t="s">
        <v>2746</v>
      </c>
      <c r="I154" s="89" t="s">
        <v>2747</v>
      </c>
    </row>
    <row r="155" spans="1:9" x14ac:dyDescent="0.25">
      <c r="A155" s="50">
        <v>153</v>
      </c>
      <c r="B155" s="88" t="s">
        <v>2748</v>
      </c>
      <c r="C155" s="88" t="s">
        <v>2</v>
      </c>
      <c r="D155" s="88" t="s">
        <v>2032</v>
      </c>
      <c r="E155" s="93" t="s">
        <v>2732</v>
      </c>
      <c r="F155" s="88" t="s">
        <v>2749</v>
      </c>
      <c r="G155" s="88" t="s">
        <v>2750</v>
      </c>
      <c r="H155" s="93" t="s">
        <v>2751</v>
      </c>
      <c r="I155" s="89" t="s">
        <v>2752</v>
      </c>
    </row>
    <row r="156" spans="1:9" x14ac:dyDescent="0.25">
      <c r="A156" s="50">
        <v>154</v>
      </c>
      <c r="B156" s="88" t="s">
        <v>2753</v>
      </c>
      <c r="C156" s="88" t="s">
        <v>2</v>
      </c>
      <c r="D156" s="88" t="s">
        <v>2754</v>
      </c>
      <c r="E156" s="93" t="s">
        <v>2732</v>
      </c>
      <c r="F156" s="88" t="s">
        <v>2755</v>
      </c>
      <c r="G156" s="88" t="s">
        <v>2756</v>
      </c>
      <c r="H156" s="93" t="s">
        <v>2757</v>
      </c>
      <c r="I156" s="89" t="s">
        <v>2758</v>
      </c>
    </row>
    <row r="157" spans="1:9" x14ac:dyDescent="0.25">
      <c r="A157" s="49">
        <v>155</v>
      </c>
      <c r="B157" s="88" t="s">
        <v>2759</v>
      </c>
      <c r="C157" s="88" t="s">
        <v>2</v>
      </c>
      <c r="D157" s="88" t="s">
        <v>2760</v>
      </c>
      <c r="E157" s="93" t="s">
        <v>2732</v>
      </c>
      <c r="F157" s="88" t="s">
        <v>2761</v>
      </c>
      <c r="G157" s="88" t="s">
        <v>2762</v>
      </c>
      <c r="H157" s="93" t="s">
        <v>2763</v>
      </c>
      <c r="I157" s="89" t="s">
        <v>2764</v>
      </c>
    </row>
    <row r="158" spans="1:9" x14ac:dyDescent="0.25">
      <c r="A158" s="49">
        <v>156</v>
      </c>
      <c r="B158" s="88" t="s">
        <v>2765</v>
      </c>
      <c r="C158" s="88" t="s">
        <v>2</v>
      </c>
      <c r="D158" s="88" t="s">
        <v>2766</v>
      </c>
      <c r="E158" s="93" t="s">
        <v>2732</v>
      </c>
      <c r="F158" s="88" t="s">
        <v>2767</v>
      </c>
      <c r="G158" s="88" t="s">
        <v>2768</v>
      </c>
      <c r="H158" s="93" t="s">
        <v>2769</v>
      </c>
      <c r="I158" s="89" t="s">
        <v>2770</v>
      </c>
    </row>
    <row r="159" spans="1:9" x14ac:dyDescent="0.25">
      <c r="A159" s="50">
        <v>157</v>
      </c>
      <c r="B159" s="88" t="s">
        <v>2771</v>
      </c>
      <c r="C159" s="88" t="s">
        <v>2</v>
      </c>
      <c r="D159" s="88" t="s">
        <v>2772</v>
      </c>
      <c r="E159" s="93" t="s">
        <v>2732</v>
      </c>
      <c r="F159" s="88" t="s">
        <v>2773</v>
      </c>
      <c r="G159" s="88" t="s">
        <v>2774</v>
      </c>
      <c r="H159" s="93" t="s">
        <v>2775</v>
      </c>
      <c r="I159" s="89" t="s">
        <v>2776</v>
      </c>
    </row>
    <row r="160" spans="1:9" x14ac:dyDescent="0.25">
      <c r="A160" s="50">
        <v>158</v>
      </c>
      <c r="B160" s="88" t="s">
        <v>2777</v>
      </c>
      <c r="C160" s="88" t="s">
        <v>2</v>
      </c>
      <c r="D160" s="88" t="s">
        <v>567</v>
      </c>
      <c r="E160" s="93" t="s">
        <v>2732</v>
      </c>
      <c r="F160" s="88" t="s">
        <v>2778</v>
      </c>
      <c r="G160" s="88" t="s">
        <v>2779</v>
      </c>
      <c r="H160" s="93" t="s">
        <v>2780</v>
      </c>
      <c r="I160" s="89" t="s">
        <v>2781</v>
      </c>
    </row>
    <row r="161" spans="1:9" x14ac:dyDescent="0.25">
      <c r="A161" s="50">
        <v>159</v>
      </c>
      <c r="B161" s="88" t="s">
        <v>2782</v>
      </c>
      <c r="C161" s="88" t="s">
        <v>2</v>
      </c>
      <c r="D161" s="88" t="s">
        <v>2783</v>
      </c>
      <c r="E161" s="93" t="s">
        <v>2732</v>
      </c>
      <c r="F161" s="88" t="s">
        <v>2784</v>
      </c>
      <c r="G161" s="88" t="s">
        <v>2785</v>
      </c>
      <c r="H161" s="93" t="s">
        <v>2786</v>
      </c>
      <c r="I161" s="89" t="s">
        <v>2787</v>
      </c>
    </row>
    <row r="162" spans="1:9" x14ac:dyDescent="0.25">
      <c r="A162" s="50">
        <v>160</v>
      </c>
      <c r="B162" s="88" t="s">
        <v>2788</v>
      </c>
      <c r="C162" s="88" t="s">
        <v>2</v>
      </c>
      <c r="D162" s="88" t="s">
        <v>162</v>
      </c>
      <c r="E162" s="93" t="s">
        <v>2732</v>
      </c>
      <c r="F162" s="88" t="s">
        <v>2789</v>
      </c>
      <c r="G162" s="88" t="s">
        <v>2790</v>
      </c>
      <c r="H162" s="93" t="s">
        <v>2791</v>
      </c>
      <c r="I162" s="89" t="s">
        <v>2792</v>
      </c>
    </row>
    <row r="163" spans="1:9" x14ac:dyDescent="0.25">
      <c r="A163" s="50">
        <v>161</v>
      </c>
      <c r="B163" s="88" t="s">
        <v>2793</v>
      </c>
      <c r="C163" s="88" t="s">
        <v>2</v>
      </c>
      <c r="D163" s="88" t="s">
        <v>2794</v>
      </c>
      <c r="E163" s="93" t="s">
        <v>2732</v>
      </c>
      <c r="F163" s="88" t="s">
        <v>2795</v>
      </c>
      <c r="G163" s="88" t="s">
        <v>2796</v>
      </c>
      <c r="H163" s="93" t="s">
        <v>2797</v>
      </c>
      <c r="I163" s="89" t="s">
        <v>2798</v>
      </c>
    </row>
    <row r="164" spans="1:9" x14ac:dyDescent="0.25">
      <c r="A164" s="50">
        <v>162</v>
      </c>
      <c r="B164" s="88" t="s">
        <v>2799</v>
      </c>
      <c r="C164" s="88" t="s">
        <v>2</v>
      </c>
      <c r="D164" s="88" t="s">
        <v>367</v>
      </c>
      <c r="E164" s="93" t="s">
        <v>2732</v>
      </c>
      <c r="F164" s="88" t="s">
        <v>2800</v>
      </c>
      <c r="G164" s="88" t="s">
        <v>2801</v>
      </c>
      <c r="H164" s="93" t="s">
        <v>2802</v>
      </c>
      <c r="I164" s="89" t="s">
        <v>2803</v>
      </c>
    </row>
    <row r="165" spans="1:9" x14ac:dyDescent="0.25">
      <c r="A165" s="49">
        <v>163</v>
      </c>
      <c r="B165" s="88" t="s">
        <v>2804</v>
      </c>
      <c r="C165" s="88" t="s">
        <v>2</v>
      </c>
      <c r="D165" s="88" t="s">
        <v>1455</v>
      </c>
      <c r="E165" s="93" t="s">
        <v>2732</v>
      </c>
      <c r="F165" s="88" t="s">
        <v>2805</v>
      </c>
      <c r="G165" s="88" t="s">
        <v>2806</v>
      </c>
      <c r="H165" s="93" t="s">
        <v>2807</v>
      </c>
      <c r="I165" s="89" t="s">
        <v>2808</v>
      </c>
    </row>
    <row r="166" spans="1:9" x14ac:dyDescent="0.25">
      <c r="A166" s="49">
        <v>164</v>
      </c>
      <c r="B166" s="88" t="s">
        <v>2809</v>
      </c>
      <c r="C166" s="88" t="s">
        <v>2</v>
      </c>
      <c r="D166" s="88" t="s">
        <v>186</v>
      </c>
      <c r="E166" s="93" t="s">
        <v>2732</v>
      </c>
      <c r="F166" s="88" t="s">
        <v>2810</v>
      </c>
      <c r="G166" s="88" t="s">
        <v>2811</v>
      </c>
      <c r="H166" s="93" t="s">
        <v>2812</v>
      </c>
      <c r="I166" s="89" t="s">
        <v>2813</v>
      </c>
    </row>
    <row r="167" spans="1:9" x14ac:dyDescent="0.25">
      <c r="A167" s="50">
        <v>165</v>
      </c>
      <c r="B167" s="88" t="s">
        <v>2814</v>
      </c>
      <c r="C167" s="88" t="s">
        <v>2</v>
      </c>
      <c r="D167" s="88" t="s">
        <v>174</v>
      </c>
      <c r="E167" s="93" t="s">
        <v>2732</v>
      </c>
      <c r="F167" s="88" t="s">
        <v>2815</v>
      </c>
      <c r="G167" s="88" t="s">
        <v>2816</v>
      </c>
      <c r="H167" s="93" t="s">
        <v>2817</v>
      </c>
      <c r="I167" s="89" t="s">
        <v>2818</v>
      </c>
    </row>
    <row r="168" spans="1:9" x14ac:dyDescent="0.25">
      <c r="A168" s="50">
        <v>166</v>
      </c>
      <c r="B168" s="88" t="s">
        <v>2819</v>
      </c>
      <c r="C168" s="88" t="s">
        <v>2</v>
      </c>
      <c r="D168" s="88" t="s">
        <v>16</v>
      </c>
      <c r="E168" s="93" t="s">
        <v>2732</v>
      </c>
      <c r="F168" s="88" t="s">
        <v>2820</v>
      </c>
      <c r="G168" s="88" t="s">
        <v>2821</v>
      </c>
      <c r="H168" s="93" t="s">
        <v>2822</v>
      </c>
      <c r="I168" s="89" t="s">
        <v>2823</v>
      </c>
    </row>
    <row r="169" spans="1:9" x14ac:dyDescent="0.25">
      <c r="A169" s="49">
        <v>167</v>
      </c>
      <c r="B169" s="88" t="s">
        <v>2824</v>
      </c>
      <c r="C169" s="88" t="s">
        <v>2</v>
      </c>
      <c r="D169" s="88" t="s">
        <v>1295</v>
      </c>
      <c r="E169" s="93" t="s">
        <v>2732</v>
      </c>
      <c r="F169" s="88" t="s">
        <v>2825</v>
      </c>
      <c r="G169" s="88" t="s">
        <v>2826</v>
      </c>
      <c r="H169" s="93" t="s">
        <v>2827</v>
      </c>
      <c r="I169" s="89" t="s">
        <v>2828</v>
      </c>
    </row>
    <row r="170" spans="1:9" x14ac:dyDescent="0.25">
      <c r="A170" s="49">
        <v>168</v>
      </c>
      <c r="B170" s="88" t="s">
        <v>2829</v>
      </c>
      <c r="C170" s="88" t="s">
        <v>2</v>
      </c>
      <c r="D170" s="88" t="s">
        <v>2830</v>
      </c>
      <c r="E170" s="93" t="s">
        <v>2732</v>
      </c>
      <c r="F170" s="88" t="s">
        <v>2831</v>
      </c>
      <c r="G170" s="88" t="s">
        <v>2832</v>
      </c>
      <c r="H170" s="93" t="s">
        <v>2833</v>
      </c>
      <c r="I170" s="89" t="s">
        <v>2834</v>
      </c>
    </row>
    <row r="171" spans="1:9" x14ac:dyDescent="0.25">
      <c r="A171" s="50">
        <v>169</v>
      </c>
      <c r="B171" s="88" t="s">
        <v>2835</v>
      </c>
      <c r="C171" s="88" t="s">
        <v>2</v>
      </c>
      <c r="D171" s="88" t="s">
        <v>2836</v>
      </c>
      <c r="E171" s="93" t="s">
        <v>2732</v>
      </c>
      <c r="F171" s="88" t="s">
        <v>2837</v>
      </c>
      <c r="G171" s="88" t="s">
        <v>2838</v>
      </c>
      <c r="H171" s="93" t="s">
        <v>2839</v>
      </c>
      <c r="I171" s="89" t="s">
        <v>2840</v>
      </c>
    </row>
    <row r="172" spans="1:9" x14ac:dyDescent="0.25">
      <c r="A172" s="50">
        <v>170</v>
      </c>
      <c r="B172" s="88" t="s">
        <v>2841</v>
      </c>
      <c r="C172" s="88" t="s">
        <v>2</v>
      </c>
      <c r="D172" s="88" t="s">
        <v>2842</v>
      </c>
      <c r="E172" s="93" t="s">
        <v>2732</v>
      </c>
      <c r="F172" s="88" t="s">
        <v>2843</v>
      </c>
      <c r="G172" s="88" t="s">
        <v>2844</v>
      </c>
      <c r="H172" s="93" t="s">
        <v>2845</v>
      </c>
      <c r="I172" s="89" t="s">
        <v>2846</v>
      </c>
    </row>
    <row r="173" spans="1:9" x14ac:dyDescent="0.25">
      <c r="A173" s="49">
        <v>171</v>
      </c>
      <c r="B173" s="88" t="s">
        <v>2847</v>
      </c>
      <c r="C173" s="88" t="s">
        <v>2</v>
      </c>
      <c r="D173" s="88" t="s">
        <v>16</v>
      </c>
      <c r="E173" s="93" t="s">
        <v>2732</v>
      </c>
      <c r="F173" s="88" t="s">
        <v>2848</v>
      </c>
      <c r="G173" s="88" t="s">
        <v>2849</v>
      </c>
      <c r="H173" s="93" t="s">
        <v>2850</v>
      </c>
      <c r="I173" s="89" t="s">
        <v>2851</v>
      </c>
    </row>
    <row r="174" spans="1:9" x14ac:dyDescent="0.25">
      <c r="A174" s="49">
        <v>172</v>
      </c>
      <c r="B174" s="88" t="s">
        <v>2852</v>
      </c>
      <c r="C174" s="88" t="s">
        <v>2</v>
      </c>
      <c r="D174" s="88" t="s">
        <v>2853</v>
      </c>
      <c r="E174" s="93" t="s">
        <v>2732</v>
      </c>
      <c r="F174" s="88" t="s">
        <v>2854</v>
      </c>
      <c r="G174" s="88" t="s">
        <v>2855</v>
      </c>
      <c r="H174" s="93" t="s">
        <v>2856</v>
      </c>
      <c r="I174" s="89" t="s">
        <v>2857</v>
      </c>
    </row>
    <row r="175" spans="1:9" x14ac:dyDescent="0.25">
      <c r="A175" s="50">
        <v>173</v>
      </c>
      <c r="B175" s="88" t="s">
        <v>2858</v>
      </c>
      <c r="C175" s="88" t="s">
        <v>2</v>
      </c>
      <c r="D175" s="88" t="s">
        <v>2859</v>
      </c>
      <c r="E175" s="93" t="s">
        <v>2732</v>
      </c>
      <c r="F175" s="88" t="s">
        <v>2860</v>
      </c>
      <c r="G175" s="88" t="s">
        <v>2861</v>
      </c>
      <c r="H175" s="93" t="s">
        <v>2862</v>
      </c>
      <c r="I175" s="89" t="s">
        <v>2863</v>
      </c>
    </row>
    <row r="176" spans="1:9" x14ac:dyDescent="0.25">
      <c r="A176" s="50">
        <v>174</v>
      </c>
      <c r="B176" s="88" t="s">
        <v>2864</v>
      </c>
      <c r="C176" s="88" t="s">
        <v>2</v>
      </c>
      <c r="D176" s="88" t="s">
        <v>759</v>
      </c>
      <c r="E176" s="93" t="s">
        <v>2732</v>
      </c>
      <c r="F176" s="88" t="s">
        <v>2865</v>
      </c>
      <c r="G176" s="88" t="s">
        <v>2866</v>
      </c>
      <c r="H176" s="93" t="s">
        <v>2867</v>
      </c>
      <c r="I176" s="89" t="s">
        <v>2868</v>
      </c>
    </row>
    <row r="177" spans="1:10" x14ac:dyDescent="0.25">
      <c r="A177" s="49">
        <v>175</v>
      </c>
      <c r="B177" s="88" t="s">
        <v>2869</v>
      </c>
      <c r="C177" s="88" t="s">
        <v>2</v>
      </c>
      <c r="D177" s="88" t="s">
        <v>2870</v>
      </c>
      <c r="E177" s="93" t="s">
        <v>2732</v>
      </c>
      <c r="F177" s="88" t="s">
        <v>2871</v>
      </c>
      <c r="G177" s="88" t="s">
        <v>2872</v>
      </c>
      <c r="H177" s="93" t="s">
        <v>2873</v>
      </c>
      <c r="I177" s="89" t="s">
        <v>2874</v>
      </c>
    </row>
    <row r="178" spans="1:10" x14ac:dyDescent="0.25">
      <c r="A178" s="49">
        <v>176</v>
      </c>
      <c r="B178" s="88" t="s">
        <v>2875</v>
      </c>
      <c r="C178" s="88" t="s">
        <v>2</v>
      </c>
      <c r="D178" s="88" t="s">
        <v>180</v>
      </c>
      <c r="E178" s="93" t="s">
        <v>2732</v>
      </c>
      <c r="F178" s="88" t="s">
        <v>2876</v>
      </c>
      <c r="G178" s="88" t="s">
        <v>2877</v>
      </c>
      <c r="H178" s="93" t="s">
        <v>2878</v>
      </c>
      <c r="I178" s="89" t="s">
        <v>2879</v>
      </c>
    </row>
    <row r="179" spans="1:10" x14ac:dyDescent="0.25">
      <c r="A179" s="50">
        <v>177</v>
      </c>
      <c r="B179" s="88" t="s">
        <v>2880</v>
      </c>
      <c r="C179" s="88" t="s">
        <v>2</v>
      </c>
      <c r="D179" s="88" t="s">
        <v>1732</v>
      </c>
      <c r="E179" s="93" t="s">
        <v>2732</v>
      </c>
      <c r="F179" s="88" t="s">
        <v>2881</v>
      </c>
      <c r="G179" s="88" t="s">
        <v>2882</v>
      </c>
      <c r="H179" s="93" t="s">
        <v>2883</v>
      </c>
      <c r="I179" s="89" t="s">
        <v>2884</v>
      </c>
    </row>
    <row r="180" spans="1:10" x14ac:dyDescent="0.25">
      <c r="A180" s="50">
        <v>178</v>
      </c>
      <c r="B180" s="88" t="s">
        <v>2885</v>
      </c>
      <c r="C180" s="88" t="s">
        <v>2</v>
      </c>
      <c r="D180" s="88" t="s">
        <v>1121</v>
      </c>
      <c r="E180" s="93" t="s">
        <v>2732</v>
      </c>
      <c r="F180" s="88" t="s">
        <v>2886</v>
      </c>
      <c r="G180" s="88" t="s">
        <v>2887</v>
      </c>
      <c r="H180" s="93" t="s">
        <v>2888</v>
      </c>
      <c r="I180" s="89" t="s">
        <v>2889</v>
      </c>
    </row>
    <row r="181" spans="1:10" x14ac:dyDescent="0.25">
      <c r="A181" s="49">
        <v>179</v>
      </c>
      <c r="B181" s="88" t="s">
        <v>2890</v>
      </c>
      <c r="C181" s="88" t="s">
        <v>2</v>
      </c>
      <c r="D181" s="88" t="s">
        <v>2891</v>
      </c>
      <c r="E181" s="93" t="s">
        <v>2732</v>
      </c>
      <c r="F181" s="88" t="s">
        <v>2892</v>
      </c>
      <c r="G181" s="88" t="s">
        <v>2893</v>
      </c>
      <c r="H181" s="93" t="s">
        <v>2894</v>
      </c>
      <c r="I181" s="89" t="s">
        <v>2895</v>
      </c>
    </row>
    <row r="182" spans="1:10" x14ac:dyDescent="0.25">
      <c r="A182" s="49">
        <v>180</v>
      </c>
      <c r="B182" s="88" t="s">
        <v>2896</v>
      </c>
      <c r="C182" s="88" t="s">
        <v>2</v>
      </c>
      <c r="D182" s="88" t="s">
        <v>567</v>
      </c>
      <c r="E182" s="93" t="s">
        <v>2732</v>
      </c>
      <c r="F182" s="88" t="s">
        <v>2897</v>
      </c>
      <c r="G182" s="88" t="s">
        <v>2898</v>
      </c>
      <c r="H182" s="93" t="s">
        <v>2899</v>
      </c>
      <c r="I182" s="98" t="s">
        <v>2900</v>
      </c>
      <c r="J182" s="66" t="s">
        <v>2901</v>
      </c>
    </row>
    <row r="183" spans="1:10" x14ac:dyDescent="0.25">
      <c r="A183" s="50">
        <v>181</v>
      </c>
      <c r="B183" s="88" t="s">
        <v>2902</v>
      </c>
      <c r="C183" s="88" t="s">
        <v>2</v>
      </c>
      <c r="D183" s="88" t="s">
        <v>385</v>
      </c>
      <c r="E183" s="93" t="s">
        <v>2732</v>
      </c>
      <c r="F183" s="88" t="s">
        <v>2903</v>
      </c>
      <c r="G183" s="88" t="s">
        <v>2904</v>
      </c>
      <c r="H183" s="93" t="s">
        <v>2905</v>
      </c>
      <c r="I183" s="89" t="s">
        <v>2906</v>
      </c>
    </row>
    <row r="184" spans="1:10" x14ac:dyDescent="0.25">
      <c r="A184" s="50">
        <v>182</v>
      </c>
      <c r="B184" s="88" t="s">
        <v>2907</v>
      </c>
      <c r="C184" s="88" t="s">
        <v>3</v>
      </c>
      <c r="D184" s="88" t="s">
        <v>2908</v>
      </c>
      <c r="E184" s="93" t="s">
        <v>2732</v>
      </c>
      <c r="F184" s="88" t="s">
        <v>2909</v>
      </c>
      <c r="G184" s="88" t="s">
        <v>2910</v>
      </c>
      <c r="H184" s="93" t="s">
        <v>2911</v>
      </c>
      <c r="I184" s="89" t="s">
        <v>2912</v>
      </c>
    </row>
    <row r="185" spans="1:10" x14ac:dyDescent="0.25">
      <c r="A185" s="49">
        <v>183</v>
      </c>
      <c r="B185" s="88" t="s">
        <v>2913</v>
      </c>
      <c r="C185" s="88" t="s">
        <v>3</v>
      </c>
      <c r="D185" s="88" t="s">
        <v>2914</v>
      </c>
      <c r="E185" s="93" t="s">
        <v>2732</v>
      </c>
      <c r="F185" s="88" t="s">
        <v>2915</v>
      </c>
      <c r="G185" s="88" t="s">
        <v>2916</v>
      </c>
      <c r="H185" s="93" t="s">
        <v>2917</v>
      </c>
      <c r="I185" s="89" t="s">
        <v>2918</v>
      </c>
    </row>
    <row r="186" spans="1:10" x14ac:dyDescent="0.25">
      <c r="A186" s="49">
        <v>184</v>
      </c>
      <c r="B186" s="88" t="s">
        <v>2919</v>
      </c>
      <c r="C186" s="88" t="s">
        <v>3</v>
      </c>
      <c r="D186" s="88" t="s">
        <v>2920</v>
      </c>
      <c r="E186" s="93" t="s">
        <v>2732</v>
      </c>
      <c r="F186" s="88" t="s">
        <v>2921</v>
      </c>
      <c r="G186" s="88" t="s">
        <v>2922</v>
      </c>
      <c r="H186" s="93" t="s">
        <v>2923</v>
      </c>
      <c r="I186" s="89" t="s">
        <v>2924</v>
      </c>
    </row>
    <row r="187" spans="1:10" x14ac:dyDescent="0.25">
      <c r="A187" s="50">
        <v>185</v>
      </c>
      <c r="B187" s="88" t="s">
        <v>2925</v>
      </c>
      <c r="C187" s="88" t="s">
        <v>3</v>
      </c>
      <c r="D187" s="88" t="s">
        <v>2926</v>
      </c>
      <c r="E187" s="93" t="s">
        <v>2732</v>
      </c>
      <c r="F187" s="88" t="s">
        <v>2927</v>
      </c>
      <c r="G187" s="88" t="s">
        <v>2928</v>
      </c>
      <c r="H187" s="93" t="s">
        <v>2929</v>
      </c>
      <c r="I187" s="89" t="s">
        <v>2930</v>
      </c>
    </row>
    <row r="188" spans="1:10" x14ac:dyDescent="0.25">
      <c r="A188" s="50">
        <v>186</v>
      </c>
      <c r="B188" s="88" t="s">
        <v>2931</v>
      </c>
      <c r="C188" s="88" t="s">
        <v>3</v>
      </c>
      <c r="D188" s="88" t="s">
        <v>2932</v>
      </c>
      <c r="E188" s="93" t="s">
        <v>2732</v>
      </c>
      <c r="F188" s="88" t="s">
        <v>2933</v>
      </c>
      <c r="G188" s="88" t="s">
        <v>2934</v>
      </c>
      <c r="H188" s="93" t="s">
        <v>2935</v>
      </c>
      <c r="I188" s="89" t="s">
        <v>2936</v>
      </c>
    </row>
    <row r="189" spans="1:10" x14ac:dyDescent="0.25">
      <c r="A189" s="49">
        <v>187</v>
      </c>
      <c r="B189" s="88" t="s">
        <v>2937</v>
      </c>
      <c r="C189" s="88" t="s">
        <v>3</v>
      </c>
      <c r="D189" s="88" t="s">
        <v>2938</v>
      </c>
      <c r="E189" s="93" t="s">
        <v>2732</v>
      </c>
      <c r="F189" s="88" t="s">
        <v>2939</v>
      </c>
      <c r="G189" s="88" t="s">
        <v>2940</v>
      </c>
      <c r="H189" s="93" t="s">
        <v>2941</v>
      </c>
      <c r="I189" s="89" t="s">
        <v>2942</v>
      </c>
    </row>
    <row r="190" spans="1:10" x14ac:dyDescent="0.25">
      <c r="A190" s="49">
        <v>188</v>
      </c>
      <c r="B190" s="88" t="s">
        <v>2943</v>
      </c>
      <c r="C190" s="88" t="s">
        <v>3</v>
      </c>
      <c r="D190" s="88" t="s">
        <v>2944</v>
      </c>
      <c r="E190" s="93" t="s">
        <v>2732</v>
      </c>
      <c r="F190" s="88" t="s">
        <v>2945</v>
      </c>
      <c r="G190" s="88" t="s">
        <v>2946</v>
      </c>
      <c r="H190" s="93" t="s">
        <v>2947</v>
      </c>
      <c r="I190" s="89" t="s">
        <v>2948</v>
      </c>
    </row>
    <row r="191" spans="1:10" x14ac:dyDescent="0.25">
      <c r="A191" s="50">
        <v>189</v>
      </c>
      <c r="B191" s="88" t="s">
        <v>2949</v>
      </c>
      <c r="C191" s="88" t="s">
        <v>3</v>
      </c>
      <c r="D191" s="88" t="s">
        <v>2950</v>
      </c>
      <c r="E191" s="93" t="s">
        <v>2732</v>
      </c>
      <c r="F191" s="88" t="s">
        <v>2951</v>
      </c>
      <c r="G191" s="88" t="s">
        <v>2952</v>
      </c>
      <c r="H191" s="93" t="s">
        <v>2953</v>
      </c>
      <c r="I191" s="89" t="s">
        <v>2954</v>
      </c>
    </row>
    <row r="192" spans="1:10" x14ac:dyDescent="0.25">
      <c r="A192" s="50">
        <v>190</v>
      </c>
      <c r="B192" s="88" t="s">
        <v>2955</v>
      </c>
      <c r="C192" s="88" t="s">
        <v>3</v>
      </c>
      <c r="D192" s="88" t="s">
        <v>2956</v>
      </c>
      <c r="E192" s="93" t="s">
        <v>2732</v>
      </c>
      <c r="F192" s="88" t="s">
        <v>2957</v>
      </c>
      <c r="G192" s="88" t="s">
        <v>2958</v>
      </c>
      <c r="H192" s="93" t="s">
        <v>2959</v>
      </c>
      <c r="I192" s="89" t="s">
        <v>2960</v>
      </c>
    </row>
    <row r="193" spans="1:9" x14ac:dyDescent="0.25">
      <c r="A193" s="49">
        <v>191</v>
      </c>
      <c r="B193" s="88" t="s">
        <v>2961</v>
      </c>
      <c r="C193" s="88" t="s">
        <v>3</v>
      </c>
      <c r="D193" s="88" t="s">
        <v>2962</v>
      </c>
      <c r="E193" s="93" t="s">
        <v>2732</v>
      </c>
      <c r="F193" s="88" t="s">
        <v>2963</v>
      </c>
      <c r="G193" s="88" t="s">
        <v>2964</v>
      </c>
      <c r="H193" s="93" t="s">
        <v>2965</v>
      </c>
      <c r="I193" s="89" t="s">
        <v>2966</v>
      </c>
    </row>
    <row r="194" spans="1:9" x14ac:dyDescent="0.25">
      <c r="A194" s="49">
        <v>192</v>
      </c>
      <c r="B194" s="88" t="s">
        <v>2967</v>
      </c>
      <c r="C194" s="88" t="s">
        <v>3</v>
      </c>
      <c r="D194" s="88" t="s">
        <v>2968</v>
      </c>
      <c r="E194" s="93" t="s">
        <v>2732</v>
      </c>
      <c r="F194" s="88" t="s">
        <v>2969</v>
      </c>
      <c r="G194" s="88" t="s">
        <v>2970</v>
      </c>
      <c r="H194" s="93" t="s">
        <v>2971</v>
      </c>
      <c r="I194" s="89" t="s">
        <v>2972</v>
      </c>
    </row>
    <row r="195" spans="1:9" x14ac:dyDescent="0.25">
      <c r="A195" s="50">
        <v>193</v>
      </c>
      <c r="B195" s="88" t="s">
        <v>2973</v>
      </c>
      <c r="C195" s="88" t="s">
        <v>2</v>
      </c>
      <c r="D195" s="88" t="s">
        <v>2974</v>
      </c>
      <c r="E195" s="93" t="s">
        <v>2975</v>
      </c>
      <c r="F195" s="88" t="s">
        <v>2976</v>
      </c>
      <c r="G195" s="88" t="s">
        <v>2977</v>
      </c>
      <c r="H195" s="93" t="s">
        <v>2978</v>
      </c>
      <c r="I195" s="89" t="s">
        <v>2979</v>
      </c>
    </row>
    <row r="196" spans="1:9" x14ac:dyDescent="0.25">
      <c r="A196" s="50">
        <v>194</v>
      </c>
      <c r="B196" s="99" t="s">
        <v>2980</v>
      </c>
      <c r="C196" s="88" t="s">
        <v>2</v>
      </c>
      <c r="D196" s="88" t="s">
        <v>1678</v>
      </c>
      <c r="E196" s="93" t="s">
        <v>2975</v>
      </c>
      <c r="F196" s="88" t="s">
        <v>2981</v>
      </c>
      <c r="G196" s="88" t="s">
        <v>2982</v>
      </c>
      <c r="H196" s="93" t="s">
        <v>2983</v>
      </c>
      <c r="I196" s="89" t="s">
        <v>2984</v>
      </c>
    </row>
    <row r="197" spans="1:9" x14ac:dyDescent="0.25">
      <c r="A197" s="49">
        <v>195</v>
      </c>
      <c r="B197" s="88" t="s">
        <v>2985</v>
      </c>
      <c r="C197" s="97" t="s">
        <v>2</v>
      </c>
      <c r="D197" s="88" t="s">
        <v>2986</v>
      </c>
      <c r="E197" s="93" t="s">
        <v>2975</v>
      </c>
      <c r="F197" s="88" t="s">
        <v>2987</v>
      </c>
      <c r="G197" s="88" t="s">
        <v>2988</v>
      </c>
      <c r="H197" s="93" t="s">
        <v>2989</v>
      </c>
      <c r="I197" s="89" t="s">
        <v>2990</v>
      </c>
    </row>
    <row r="198" spans="1:9" x14ac:dyDescent="0.25">
      <c r="A198" s="49">
        <v>196</v>
      </c>
      <c r="B198" s="91" t="s">
        <v>2991</v>
      </c>
      <c r="C198" s="88" t="s">
        <v>2</v>
      </c>
      <c r="D198" s="88" t="s">
        <v>2992</v>
      </c>
      <c r="E198" s="93" t="s">
        <v>2975</v>
      </c>
      <c r="F198" s="88" t="s">
        <v>2993</v>
      </c>
      <c r="G198" s="88" t="s">
        <v>2994</v>
      </c>
      <c r="H198" s="93" t="s">
        <v>2995</v>
      </c>
      <c r="I198" s="89" t="s">
        <v>2996</v>
      </c>
    </row>
    <row r="199" spans="1:9" x14ac:dyDescent="0.25">
      <c r="A199" s="50">
        <v>197</v>
      </c>
      <c r="B199" s="88" t="s">
        <v>2997</v>
      </c>
      <c r="C199" s="88" t="s">
        <v>2</v>
      </c>
      <c r="D199" s="88" t="s">
        <v>1025</v>
      </c>
      <c r="E199" s="93" t="s">
        <v>2975</v>
      </c>
      <c r="F199" s="88" t="s">
        <v>2998</v>
      </c>
      <c r="G199" s="88" t="s">
        <v>2999</v>
      </c>
      <c r="H199" s="93" t="s">
        <v>3000</v>
      </c>
      <c r="I199" s="89" t="s">
        <v>3001</v>
      </c>
    </row>
    <row r="200" spans="1:9" x14ac:dyDescent="0.25">
      <c r="A200" s="50">
        <v>198</v>
      </c>
      <c r="B200" s="88" t="s">
        <v>3002</v>
      </c>
      <c r="C200" s="88" t="s">
        <v>2</v>
      </c>
      <c r="D200" s="88" t="s">
        <v>204</v>
      </c>
      <c r="E200" s="93" t="s">
        <v>2975</v>
      </c>
      <c r="F200" s="88" t="s">
        <v>3003</v>
      </c>
      <c r="G200" s="88" t="s">
        <v>3004</v>
      </c>
      <c r="H200" s="93" t="s">
        <v>3005</v>
      </c>
      <c r="I200" s="89" t="s">
        <v>3006</v>
      </c>
    </row>
    <row r="201" spans="1:9" x14ac:dyDescent="0.25">
      <c r="A201" s="50">
        <v>199</v>
      </c>
      <c r="B201" s="88" t="s">
        <v>3007</v>
      </c>
      <c r="C201" s="88" t="s">
        <v>2</v>
      </c>
      <c r="D201" s="88" t="s">
        <v>3008</v>
      </c>
      <c r="E201" s="93" t="s">
        <v>2975</v>
      </c>
      <c r="F201" s="88" t="s">
        <v>3009</v>
      </c>
      <c r="G201" s="88" t="s">
        <v>3010</v>
      </c>
      <c r="H201" s="93" t="s">
        <v>3011</v>
      </c>
      <c r="I201" s="89" t="s">
        <v>3012</v>
      </c>
    </row>
    <row r="202" spans="1:9" s="1" customFormat="1" x14ac:dyDescent="0.25">
      <c r="A202" s="8">
        <v>200</v>
      </c>
      <c r="B202" s="100" t="s">
        <v>3013</v>
      </c>
      <c r="C202" s="99" t="s">
        <v>2</v>
      </c>
      <c r="D202" s="99" t="s">
        <v>3014</v>
      </c>
      <c r="E202" s="93" t="s">
        <v>2975</v>
      </c>
      <c r="F202" s="99" t="s">
        <v>3015</v>
      </c>
      <c r="G202" s="99" t="s">
        <v>3016</v>
      </c>
      <c r="H202" s="101" t="s">
        <v>3017</v>
      </c>
      <c r="I202" s="102" t="s">
        <v>3018</v>
      </c>
    </row>
    <row r="203" spans="1:9" s="1" customFormat="1" x14ac:dyDescent="0.25">
      <c r="A203" s="50">
        <v>201</v>
      </c>
      <c r="B203" s="88" t="s">
        <v>3019</v>
      </c>
      <c r="C203" s="88" t="s">
        <v>2</v>
      </c>
      <c r="D203" s="88" t="s">
        <v>180</v>
      </c>
      <c r="E203" s="93" t="s">
        <v>2975</v>
      </c>
      <c r="F203" s="88" t="s">
        <v>3020</v>
      </c>
      <c r="G203" s="88" t="s">
        <v>3021</v>
      </c>
      <c r="H203" s="93" t="s">
        <v>3022</v>
      </c>
      <c r="I203" s="89" t="s">
        <v>3023</v>
      </c>
    </row>
    <row r="204" spans="1:9" s="1" customFormat="1" x14ac:dyDescent="0.25">
      <c r="A204" s="8">
        <v>202</v>
      </c>
      <c r="B204" s="88" t="s">
        <v>3024</v>
      </c>
      <c r="C204" s="88" t="s">
        <v>2</v>
      </c>
      <c r="D204" s="88" t="s">
        <v>1190</v>
      </c>
      <c r="E204" s="93" t="s">
        <v>2975</v>
      </c>
      <c r="F204" s="88" t="s">
        <v>3025</v>
      </c>
      <c r="G204" s="88" t="s">
        <v>3026</v>
      </c>
      <c r="H204" s="93" t="s">
        <v>3027</v>
      </c>
      <c r="I204" s="89" t="s">
        <v>3028</v>
      </c>
    </row>
    <row r="205" spans="1:9" s="1" customFormat="1" x14ac:dyDescent="0.25">
      <c r="A205" s="50">
        <v>203</v>
      </c>
      <c r="B205" s="88" t="s">
        <v>3029</v>
      </c>
      <c r="C205" s="88" t="s">
        <v>2</v>
      </c>
      <c r="D205" s="88" t="s">
        <v>1540</v>
      </c>
      <c r="E205" s="93" t="s">
        <v>2975</v>
      </c>
      <c r="F205" s="88" t="s">
        <v>3030</v>
      </c>
      <c r="G205" s="88" t="s">
        <v>3031</v>
      </c>
      <c r="H205" s="93" t="s">
        <v>3032</v>
      </c>
      <c r="I205" s="89" t="s">
        <v>3033</v>
      </c>
    </row>
    <row r="206" spans="1:9" s="1" customFormat="1" x14ac:dyDescent="0.25">
      <c r="A206" s="8">
        <v>204</v>
      </c>
      <c r="B206" s="88" t="s">
        <v>3034</v>
      </c>
      <c r="C206" s="88" t="s">
        <v>2</v>
      </c>
      <c r="D206" s="88" t="s">
        <v>3035</v>
      </c>
      <c r="E206" s="93" t="s">
        <v>2975</v>
      </c>
      <c r="F206" s="103" t="s">
        <v>3036</v>
      </c>
      <c r="G206" s="88" t="s">
        <v>3037</v>
      </c>
      <c r="H206" s="93" t="s">
        <v>3038</v>
      </c>
      <c r="I206" s="89" t="s">
        <v>3039</v>
      </c>
    </row>
    <row r="207" spans="1:9" s="1" customFormat="1" x14ac:dyDescent="0.25">
      <c r="A207" s="50">
        <v>205</v>
      </c>
      <c r="B207" s="88" t="s">
        <v>3040</v>
      </c>
      <c r="C207" s="88" t="s">
        <v>2</v>
      </c>
      <c r="D207" s="88" t="s">
        <v>3041</v>
      </c>
      <c r="E207" s="93" t="s">
        <v>2975</v>
      </c>
      <c r="F207" s="88" t="s">
        <v>3042</v>
      </c>
      <c r="G207" s="88" t="s">
        <v>3043</v>
      </c>
      <c r="H207" s="93" t="s">
        <v>3044</v>
      </c>
      <c r="I207" s="89" t="s">
        <v>3045</v>
      </c>
    </row>
    <row r="208" spans="1:9" s="1" customFormat="1" x14ac:dyDescent="0.25">
      <c r="A208" s="8">
        <v>206</v>
      </c>
      <c r="B208" s="88" t="s">
        <v>3046</v>
      </c>
      <c r="C208" s="88" t="s">
        <v>2</v>
      </c>
      <c r="D208" s="88" t="s">
        <v>1083</v>
      </c>
      <c r="E208" s="93" t="s">
        <v>2975</v>
      </c>
      <c r="F208" s="88" t="s">
        <v>3047</v>
      </c>
      <c r="G208" s="88" t="s">
        <v>3048</v>
      </c>
      <c r="H208" s="93" t="s">
        <v>3049</v>
      </c>
      <c r="I208" s="89" t="s">
        <v>3050</v>
      </c>
    </row>
    <row r="209" spans="1:9" s="1" customFormat="1" x14ac:dyDescent="0.25">
      <c r="A209" s="50">
        <v>207</v>
      </c>
      <c r="B209" s="88" t="s">
        <v>3051</v>
      </c>
      <c r="C209" s="88" t="s">
        <v>2</v>
      </c>
      <c r="D209" s="88" t="s">
        <v>1341</v>
      </c>
      <c r="E209" s="93" t="s">
        <v>2975</v>
      </c>
      <c r="F209" s="88" t="s">
        <v>3052</v>
      </c>
      <c r="G209" s="88" t="s">
        <v>3053</v>
      </c>
      <c r="H209" s="93" t="s">
        <v>3054</v>
      </c>
      <c r="I209" s="89" t="s">
        <v>3055</v>
      </c>
    </row>
    <row r="210" spans="1:9" s="1" customFormat="1" x14ac:dyDescent="0.25">
      <c r="A210" s="8">
        <v>208</v>
      </c>
      <c r="B210" s="88" t="s">
        <v>3056</v>
      </c>
      <c r="C210" s="88" t="s">
        <v>2</v>
      </c>
      <c r="D210" s="88" t="s">
        <v>3057</v>
      </c>
      <c r="E210" s="93" t="s">
        <v>2975</v>
      </c>
      <c r="F210" s="88" t="s">
        <v>3058</v>
      </c>
      <c r="G210" s="88" t="s">
        <v>3059</v>
      </c>
      <c r="H210" s="93" t="s">
        <v>3060</v>
      </c>
      <c r="I210" s="89" t="s">
        <v>3061</v>
      </c>
    </row>
    <row r="211" spans="1:9" s="1" customFormat="1" x14ac:dyDescent="0.25">
      <c r="A211" s="50">
        <v>209</v>
      </c>
      <c r="B211" s="88" t="s">
        <v>3062</v>
      </c>
      <c r="C211" s="88" t="s">
        <v>2</v>
      </c>
      <c r="D211" s="88" t="s">
        <v>823</v>
      </c>
      <c r="E211" s="93" t="s">
        <v>2975</v>
      </c>
      <c r="F211" s="103" t="s">
        <v>3063</v>
      </c>
      <c r="G211" s="88" t="s">
        <v>3064</v>
      </c>
      <c r="H211" s="93" t="s">
        <v>3065</v>
      </c>
      <c r="I211" s="89" t="s">
        <v>3066</v>
      </c>
    </row>
    <row r="212" spans="1:9" s="1" customFormat="1" x14ac:dyDescent="0.25">
      <c r="A212" s="8">
        <v>210</v>
      </c>
      <c r="B212" s="88" t="s">
        <v>3067</v>
      </c>
      <c r="C212" s="88" t="s">
        <v>2</v>
      </c>
      <c r="D212" s="88" t="s">
        <v>665</v>
      </c>
      <c r="E212" s="93" t="s">
        <v>2975</v>
      </c>
      <c r="F212" s="88" t="s">
        <v>3068</v>
      </c>
      <c r="G212" s="88" t="s">
        <v>3069</v>
      </c>
      <c r="H212" s="93" t="s">
        <v>3070</v>
      </c>
      <c r="I212" s="89" t="s">
        <v>3071</v>
      </c>
    </row>
    <row r="213" spans="1:9" s="1" customFormat="1" x14ac:dyDescent="0.25">
      <c r="A213" s="50">
        <v>211</v>
      </c>
      <c r="B213" s="88" t="s">
        <v>3072</v>
      </c>
      <c r="C213" s="88" t="s">
        <v>2</v>
      </c>
      <c r="D213" s="88" t="s">
        <v>3073</v>
      </c>
      <c r="E213" s="93" t="s">
        <v>2975</v>
      </c>
      <c r="F213" s="88" t="s">
        <v>3074</v>
      </c>
      <c r="G213" s="88" t="s">
        <v>3075</v>
      </c>
      <c r="H213" s="93" t="s">
        <v>3076</v>
      </c>
      <c r="I213" s="89" t="s">
        <v>3077</v>
      </c>
    </row>
    <row r="214" spans="1:9" s="1" customFormat="1" x14ac:dyDescent="0.25">
      <c r="A214" s="8">
        <v>212</v>
      </c>
      <c r="B214" s="88" t="s">
        <v>3078</v>
      </c>
      <c r="C214" s="88" t="s">
        <v>2</v>
      </c>
      <c r="D214" s="88" t="s">
        <v>174</v>
      </c>
      <c r="E214" s="93" t="s">
        <v>2975</v>
      </c>
      <c r="F214" s="88" t="s">
        <v>3079</v>
      </c>
      <c r="G214" s="88" t="s">
        <v>3080</v>
      </c>
      <c r="H214" s="93" t="s">
        <v>3081</v>
      </c>
      <c r="I214" s="89" t="s">
        <v>3082</v>
      </c>
    </row>
    <row r="215" spans="1:9" s="1" customFormat="1" x14ac:dyDescent="0.25">
      <c r="A215" s="8">
        <v>213</v>
      </c>
      <c r="B215" s="88" t="s">
        <v>3083</v>
      </c>
      <c r="C215" s="88" t="s">
        <v>2</v>
      </c>
      <c r="D215" s="88" t="s">
        <v>3084</v>
      </c>
      <c r="E215" s="93" t="s">
        <v>2975</v>
      </c>
      <c r="F215" s="88" t="s">
        <v>3085</v>
      </c>
      <c r="G215" s="88" t="s">
        <v>3086</v>
      </c>
      <c r="H215" s="93" t="s">
        <v>3087</v>
      </c>
      <c r="I215" s="89" t="s">
        <v>3088</v>
      </c>
    </row>
    <row r="216" spans="1:9" s="1" customFormat="1" x14ac:dyDescent="0.25">
      <c r="A216" s="50">
        <v>214</v>
      </c>
      <c r="B216" s="88" t="s">
        <v>3089</v>
      </c>
      <c r="C216" s="88" t="s">
        <v>2</v>
      </c>
      <c r="D216" s="88" t="s">
        <v>1635</v>
      </c>
      <c r="E216" s="93" t="s">
        <v>2975</v>
      </c>
      <c r="F216" s="88" t="s">
        <v>3090</v>
      </c>
      <c r="G216" s="88" t="s">
        <v>3091</v>
      </c>
      <c r="H216" s="93" t="s">
        <v>3092</v>
      </c>
      <c r="I216" s="89" t="s">
        <v>3093</v>
      </c>
    </row>
    <row r="217" spans="1:9" s="1" customFormat="1" x14ac:dyDescent="0.25">
      <c r="A217" s="8">
        <v>215</v>
      </c>
      <c r="B217" s="88" t="s">
        <v>3094</v>
      </c>
      <c r="C217" s="88" t="s">
        <v>2</v>
      </c>
      <c r="D217" s="88" t="s">
        <v>3095</v>
      </c>
      <c r="E217" s="93" t="s">
        <v>2975</v>
      </c>
      <c r="F217" s="88" t="s">
        <v>3096</v>
      </c>
      <c r="G217" s="88" t="s">
        <v>3097</v>
      </c>
      <c r="H217" s="93" t="s">
        <v>3098</v>
      </c>
      <c r="I217" s="89" t="s">
        <v>3099</v>
      </c>
    </row>
    <row r="218" spans="1:9" s="1" customFormat="1" x14ac:dyDescent="0.25">
      <c r="A218" s="8">
        <v>216</v>
      </c>
      <c r="B218" s="88" t="s">
        <v>3100</v>
      </c>
      <c r="C218" s="88" t="s">
        <v>2</v>
      </c>
      <c r="D218" s="88" t="s">
        <v>2628</v>
      </c>
      <c r="E218" s="93" t="s">
        <v>2975</v>
      </c>
      <c r="F218" s="88" t="s">
        <v>3101</v>
      </c>
      <c r="G218" s="88" t="s">
        <v>3102</v>
      </c>
      <c r="H218" s="93" t="s">
        <v>3103</v>
      </c>
      <c r="I218" s="89" t="s">
        <v>3104</v>
      </c>
    </row>
    <row r="219" spans="1:9" s="1" customFormat="1" x14ac:dyDescent="0.25">
      <c r="A219" s="50">
        <v>217</v>
      </c>
      <c r="B219" s="88" t="s">
        <v>3105</v>
      </c>
      <c r="C219" s="88" t="s">
        <v>3</v>
      </c>
      <c r="D219" s="88" t="s">
        <v>3106</v>
      </c>
      <c r="E219" s="93" t="s">
        <v>2975</v>
      </c>
      <c r="F219" s="88" t="s">
        <v>3107</v>
      </c>
      <c r="G219" s="88" t="s">
        <v>3108</v>
      </c>
      <c r="H219" s="93" t="s">
        <v>3109</v>
      </c>
      <c r="I219" s="89" t="s">
        <v>3110</v>
      </c>
    </row>
    <row r="220" spans="1:9" s="1" customFormat="1" x14ac:dyDescent="0.25">
      <c r="A220" s="8">
        <v>218</v>
      </c>
      <c r="B220" s="88" t="s">
        <v>3111</v>
      </c>
      <c r="C220" s="88" t="s">
        <v>3</v>
      </c>
      <c r="D220" s="88" t="s">
        <v>3112</v>
      </c>
      <c r="E220" s="93" t="s">
        <v>2975</v>
      </c>
      <c r="F220" s="88" t="s">
        <v>3113</v>
      </c>
      <c r="G220" s="88" t="s">
        <v>3114</v>
      </c>
      <c r="H220" s="93" t="s">
        <v>3115</v>
      </c>
      <c r="I220" s="89" t="s">
        <v>3116</v>
      </c>
    </row>
    <row r="221" spans="1:9" s="1" customFormat="1" x14ac:dyDescent="0.25">
      <c r="A221" s="50">
        <v>219</v>
      </c>
      <c r="B221" s="88" t="s">
        <v>3117</v>
      </c>
      <c r="C221" s="88" t="s">
        <v>3</v>
      </c>
      <c r="D221" s="88" t="s">
        <v>3118</v>
      </c>
      <c r="E221" s="93" t="s">
        <v>2975</v>
      </c>
      <c r="F221" s="88" t="s">
        <v>3119</v>
      </c>
      <c r="G221" s="88" t="s">
        <v>3120</v>
      </c>
      <c r="H221" s="93" t="s">
        <v>3121</v>
      </c>
      <c r="I221" s="89" t="s">
        <v>3122</v>
      </c>
    </row>
    <row r="222" spans="1:9" s="1" customFormat="1" x14ac:dyDescent="0.25">
      <c r="A222" s="8">
        <v>220</v>
      </c>
      <c r="B222" s="88" t="s">
        <v>3123</v>
      </c>
      <c r="C222" s="88" t="s">
        <v>3</v>
      </c>
      <c r="D222" s="88" t="s">
        <v>3124</v>
      </c>
      <c r="E222" s="93" t="s">
        <v>2975</v>
      </c>
      <c r="F222" s="88" t="s">
        <v>3125</v>
      </c>
      <c r="G222" s="88" t="s">
        <v>3126</v>
      </c>
      <c r="H222" s="93" t="s">
        <v>3127</v>
      </c>
      <c r="I222" s="89" t="s">
        <v>3128</v>
      </c>
    </row>
    <row r="223" spans="1:9" s="1" customFormat="1" x14ac:dyDescent="0.25">
      <c r="A223" s="50">
        <v>221</v>
      </c>
      <c r="B223" s="88" t="s">
        <v>3129</v>
      </c>
      <c r="C223" s="88" t="s">
        <v>2</v>
      </c>
      <c r="D223" s="88" t="s">
        <v>3130</v>
      </c>
      <c r="E223" s="93" t="s">
        <v>3131</v>
      </c>
      <c r="F223" s="88" t="s">
        <v>3132</v>
      </c>
      <c r="G223" s="88" t="s">
        <v>3133</v>
      </c>
      <c r="H223" s="93" t="s">
        <v>3134</v>
      </c>
      <c r="I223" s="89" t="s">
        <v>3135</v>
      </c>
    </row>
    <row r="224" spans="1:9" s="1" customFormat="1" x14ac:dyDescent="0.25">
      <c r="A224" s="8">
        <v>222</v>
      </c>
      <c r="B224" s="88" t="s">
        <v>3136</v>
      </c>
      <c r="C224" s="88" t="s">
        <v>2</v>
      </c>
      <c r="D224" s="88" t="s">
        <v>162</v>
      </c>
      <c r="E224" s="93" t="s">
        <v>3131</v>
      </c>
      <c r="F224" s="88" t="s">
        <v>3137</v>
      </c>
      <c r="G224" s="88" t="s">
        <v>3138</v>
      </c>
      <c r="H224" s="93" t="s">
        <v>3139</v>
      </c>
      <c r="I224" s="89" t="s">
        <v>3140</v>
      </c>
    </row>
    <row r="225" spans="1:9" s="1" customFormat="1" x14ac:dyDescent="0.25">
      <c r="A225" s="50">
        <v>223</v>
      </c>
      <c r="B225" s="88" t="s">
        <v>3141</v>
      </c>
      <c r="C225" s="88" t="s">
        <v>2</v>
      </c>
      <c r="D225" s="88" t="s">
        <v>2992</v>
      </c>
      <c r="E225" s="93" t="s">
        <v>3131</v>
      </c>
      <c r="F225" s="88" t="s">
        <v>3142</v>
      </c>
      <c r="G225" s="88" t="s">
        <v>3143</v>
      </c>
      <c r="H225" s="93" t="s">
        <v>3144</v>
      </c>
      <c r="I225" s="89" t="s">
        <v>3145</v>
      </c>
    </row>
    <row r="226" spans="1:9" s="1" customFormat="1" x14ac:dyDescent="0.25">
      <c r="A226" s="8">
        <v>224</v>
      </c>
      <c r="B226" s="88" t="s">
        <v>3146</v>
      </c>
      <c r="C226" s="88" t="s">
        <v>2</v>
      </c>
      <c r="D226" s="88" t="s">
        <v>1295</v>
      </c>
      <c r="E226" s="93" t="s">
        <v>3131</v>
      </c>
      <c r="F226" s="88" t="s">
        <v>3147</v>
      </c>
      <c r="G226" s="88" t="s">
        <v>3148</v>
      </c>
      <c r="H226" s="93" t="s">
        <v>3149</v>
      </c>
      <c r="I226" s="89" t="s">
        <v>3150</v>
      </c>
    </row>
    <row r="227" spans="1:9" s="1" customFormat="1" x14ac:dyDescent="0.25">
      <c r="A227" s="50">
        <v>225</v>
      </c>
      <c r="B227" s="88" t="s">
        <v>3151</v>
      </c>
      <c r="C227" s="88" t="s">
        <v>2</v>
      </c>
      <c r="D227" s="88" t="s">
        <v>3152</v>
      </c>
      <c r="E227" s="93" t="s">
        <v>3131</v>
      </c>
      <c r="F227" s="88" t="s">
        <v>3153</v>
      </c>
      <c r="G227" s="88" t="s">
        <v>3154</v>
      </c>
      <c r="H227" s="93" t="s">
        <v>3155</v>
      </c>
      <c r="I227" s="89" t="s">
        <v>3156</v>
      </c>
    </row>
    <row r="228" spans="1:9" s="1" customFormat="1" x14ac:dyDescent="0.25">
      <c r="A228" s="50">
        <v>226</v>
      </c>
      <c r="B228" s="88" t="s">
        <v>3157</v>
      </c>
      <c r="C228" s="88" t="s">
        <v>2</v>
      </c>
      <c r="D228" s="88" t="s">
        <v>561</v>
      </c>
      <c r="E228" s="93" t="s">
        <v>3158</v>
      </c>
      <c r="F228" s="103" t="s">
        <v>3159</v>
      </c>
      <c r="G228" s="88" t="s">
        <v>3160</v>
      </c>
      <c r="H228" s="93" t="s">
        <v>3161</v>
      </c>
      <c r="I228" s="89" t="s">
        <v>3162</v>
      </c>
    </row>
    <row r="229" spans="1:9" s="1" customFormat="1" x14ac:dyDescent="0.25">
      <c r="A229" s="8">
        <v>227</v>
      </c>
      <c r="B229" s="88" t="s">
        <v>3163</v>
      </c>
      <c r="C229" s="88" t="s">
        <v>2</v>
      </c>
      <c r="D229" s="88" t="s">
        <v>3164</v>
      </c>
      <c r="E229" s="93" t="s">
        <v>3158</v>
      </c>
      <c r="F229" s="103" t="s">
        <v>3165</v>
      </c>
      <c r="G229" s="88" t="s">
        <v>3166</v>
      </c>
      <c r="H229" s="93" t="s">
        <v>3167</v>
      </c>
      <c r="I229" s="89" t="s">
        <v>3168</v>
      </c>
    </row>
    <row r="230" spans="1:9" s="1" customFormat="1" x14ac:dyDescent="0.25">
      <c r="A230" s="8">
        <v>228</v>
      </c>
      <c r="B230" s="88" t="s">
        <v>3169</v>
      </c>
      <c r="C230" s="88" t="s">
        <v>2</v>
      </c>
      <c r="D230" s="88" t="s">
        <v>3170</v>
      </c>
      <c r="E230" s="93" t="s">
        <v>3158</v>
      </c>
      <c r="F230" s="88" t="s">
        <v>3171</v>
      </c>
      <c r="G230" s="88" t="s">
        <v>3172</v>
      </c>
      <c r="H230" s="93" t="s">
        <v>3173</v>
      </c>
      <c r="I230" s="89" t="s">
        <v>3174</v>
      </c>
    </row>
    <row r="231" spans="1:9" s="1" customFormat="1" x14ac:dyDescent="0.25">
      <c r="A231" s="50">
        <v>229</v>
      </c>
      <c r="B231" s="88" t="s">
        <v>3175</v>
      </c>
      <c r="C231" s="88" t="s">
        <v>2</v>
      </c>
      <c r="D231" s="88" t="s">
        <v>1540</v>
      </c>
      <c r="E231" s="93" t="s">
        <v>3158</v>
      </c>
      <c r="F231" s="88" t="s">
        <v>3176</v>
      </c>
      <c r="G231" s="88" t="s">
        <v>3177</v>
      </c>
      <c r="H231" s="93" t="s">
        <v>3178</v>
      </c>
      <c r="I231" s="89" t="s">
        <v>3179</v>
      </c>
    </row>
    <row r="232" spans="1:9" s="1" customFormat="1" x14ac:dyDescent="0.25">
      <c r="A232" s="8">
        <v>230</v>
      </c>
      <c r="B232" s="88" t="s">
        <v>3180</v>
      </c>
      <c r="C232" s="88" t="s">
        <v>2</v>
      </c>
      <c r="D232" s="88" t="s">
        <v>2436</v>
      </c>
      <c r="E232" s="93" t="s">
        <v>3158</v>
      </c>
      <c r="F232" s="88" t="s">
        <v>3181</v>
      </c>
      <c r="G232" s="88" t="s">
        <v>3182</v>
      </c>
      <c r="H232" s="93" t="s">
        <v>3183</v>
      </c>
      <c r="I232" s="89" t="s">
        <v>3184</v>
      </c>
    </row>
    <row r="233" spans="1:9" s="1" customFormat="1" x14ac:dyDescent="0.25">
      <c r="A233" s="50">
        <v>231</v>
      </c>
      <c r="B233" s="88" t="s">
        <v>3185</v>
      </c>
      <c r="C233" s="88" t="s">
        <v>2</v>
      </c>
      <c r="D233" s="88" t="s">
        <v>2264</v>
      </c>
      <c r="E233" s="93" t="s">
        <v>3158</v>
      </c>
      <c r="F233" s="88" t="s">
        <v>3186</v>
      </c>
      <c r="G233" s="88" t="s">
        <v>3187</v>
      </c>
      <c r="H233" s="93" t="s">
        <v>3188</v>
      </c>
      <c r="I233" s="89" t="s">
        <v>3189</v>
      </c>
    </row>
    <row r="234" spans="1:9" s="1" customFormat="1" x14ac:dyDescent="0.25">
      <c r="A234" s="8">
        <v>232</v>
      </c>
      <c r="B234" s="88" t="s">
        <v>3190</v>
      </c>
      <c r="C234" s="88" t="s">
        <v>2</v>
      </c>
      <c r="D234" s="88" t="s">
        <v>3191</v>
      </c>
      <c r="E234" s="93" t="s">
        <v>3158</v>
      </c>
      <c r="F234" s="88" t="s">
        <v>3192</v>
      </c>
      <c r="G234" s="88" t="s">
        <v>3193</v>
      </c>
      <c r="H234" s="93" t="s">
        <v>3194</v>
      </c>
      <c r="I234" s="89" t="s">
        <v>3195</v>
      </c>
    </row>
    <row r="235" spans="1:9" s="1" customFormat="1" x14ac:dyDescent="0.25">
      <c r="A235" s="50">
        <v>233</v>
      </c>
      <c r="B235" s="88" t="s">
        <v>3196</v>
      </c>
      <c r="C235" s="88" t="s">
        <v>2</v>
      </c>
      <c r="D235" s="88" t="s">
        <v>3197</v>
      </c>
      <c r="E235" s="93" t="s">
        <v>3158</v>
      </c>
      <c r="F235" s="103" t="s">
        <v>3198</v>
      </c>
      <c r="G235" s="88" t="s">
        <v>3199</v>
      </c>
      <c r="H235" s="93" t="s">
        <v>3200</v>
      </c>
      <c r="I235" s="89" t="s">
        <v>3201</v>
      </c>
    </row>
    <row r="236" spans="1:9" s="1" customFormat="1" x14ac:dyDescent="0.25">
      <c r="A236" s="8">
        <v>234</v>
      </c>
      <c r="B236" s="88" t="s">
        <v>3202</v>
      </c>
      <c r="C236" s="88" t="s">
        <v>2</v>
      </c>
      <c r="D236" s="88" t="s">
        <v>731</v>
      </c>
      <c r="E236" s="93" t="s">
        <v>3158</v>
      </c>
      <c r="F236" s="88" t="s">
        <v>3203</v>
      </c>
      <c r="G236" s="88" t="s">
        <v>3204</v>
      </c>
      <c r="H236" s="93" t="s">
        <v>3205</v>
      </c>
      <c r="I236" s="89" t="s">
        <v>3206</v>
      </c>
    </row>
    <row r="237" spans="1:9" s="1" customFormat="1" x14ac:dyDescent="0.25">
      <c r="A237" s="50">
        <v>135</v>
      </c>
      <c r="B237" s="88" t="s">
        <v>3207</v>
      </c>
      <c r="C237" s="88" t="s">
        <v>2</v>
      </c>
      <c r="D237" s="88" t="s">
        <v>3208</v>
      </c>
      <c r="E237" s="93" t="s">
        <v>3158</v>
      </c>
      <c r="F237" s="88" t="s">
        <v>3209</v>
      </c>
      <c r="G237" s="88" t="s">
        <v>3210</v>
      </c>
      <c r="H237" s="93" t="s">
        <v>3211</v>
      </c>
      <c r="I237" s="89" t="s">
        <v>3212</v>
      </c>
    </row>
    <row r="238" spans="1:9" s="1" customFormat="1" x14ac:dyDescent="0.25">
      <c r="A238" s="8">
        <v>236</v>
      </c>
      <c r="B238" s="88" t="s">
        <v>3213</v>
      </c>
      <c r="C238" s="88" t="s">
        <v>2</v>
      </c>
      <c r="D238" s="88" t="s">
        <v>2526</v>
      </c>
      <c r="E238" s="93" t="s">
        <v>3158</v>
      </c>
      <c r="F238" s="88" t="s">
        <v>3214</v>
      </c>
      <c r="G238" s="88" t="s">
        <v>3215</v>
      </c>
      <c r="H238" s="93" t="s">
        <v>3216</v>
      </c>
      <c r="I238" s="89" t="s">
        <v>3217</v>
      </c>
    </row>
    <row r="239" spans="1:9" s="1" customFormat="1" x14ac:dyDescent="0.25">
      <c r="A239" s="50">
        <v>237</v>
      </c>
      <c r="B239" s="88" t="s">
        <v>3218</v>
      </c>
      <c r="C239" s="88" t="s">
        <v>2</v>
      </c>
      <c r="D239" s="88" t="s">
        <v>835</v>
      </c>
      <c r="E239" s="93" t="s">
        <v>3158</v>
      </c>
      <c r="F239" s="88" t="s">
        <v>3219</v>
      </c>
      <c r="G239" s="88" t="s">
        <v>3220</v>
      </c>
      <c r="H239" s="93" t="s">
        <v>3221</v>
      </c>
      <c r="I239" s="89" t="s">
        <v>3222</v>
      </c>
    </row>
    <row r="240" spans="1:9" s="1" customFormat="1" x14ac:dyDescent="0.25">
      <c r="A240" s="8">
        <v>238</v>
      </c>
      <c r="B240" s="88" t="s">
        <v>3223</v>
      </c>
      <c r="C240" s="88" t="s">
        <v>2</v>
      </c>
      <c r="D240" s="88" t="s">
        <v>3224</v>
      </c>
      <c r="E240" s="93" t="s">
        <v>3158</v>
      </c>
      <c r="F240" s="88" t="s">
        <v>3225</v>
      </c>
      <c r="G240" s="88" t="s">
        <v>3226</v>
      </c>
      <c r="H240" s="93" t="s">
        <v>3227</v>
      </c>
      <c r="I240" s="89" t="s">
        <v>3228</v>
      </c>
    </row>
    <row r="241" spans="1:9" s="1" customFormat="1" x14ac:dyDescent="0.25">
      <c r="A241" s="50">
        <v>239</v>
      </c>
      <c r="B241" s="88" t="s">
        <v>3229</v>
      </c>
      <c r="C241" s="88" t="s">
        <v>3</v>
      </c>
      <c r="D241" s="88" t="s">
        <v>3230</v>
      </c>
      <c r="E241" s="93" t="s">
        <v>3158</v>
      </c>
      <c r="F241" s="88" t="s">
        <v>3231</v>
      </c>
      <c r="G241" s="88" t="s">
        <v>3232</v>
      </c>
      <c r="H241" s="93" t="s">
        <v>3233</v>
      </c>
      <c r="I241" s="89" t="s">
        <v>3234</v>
      </c>
    </row>
    <row r="242" spans="1:9" s="1" customFormat="1" x14ac:dyDescent="0.25">
      <c r="A242" s="8">
        <v>240</v>
      </c>
      <c r="B242" s="88" t="s">
        <v>3235</v>
      </c>
      <c r="C242" s="88" t="s">
        <v>3</v>
      </c>
      <c r="D242" s="88" t="s">
        <v>3236</v>
      </c>
      <c r="E242" s="93" t="s">
        <v>3158</v>
      </c>
      <c r="F242" s="88" t="s">
        <v>3237</v>
      </c>
      <c r="G242" s="88" t="s">
        <v>3238</v>
      </c>
      <c r="H242" s="93" t="s">
        <v>3239</v>
      </c>
      <c r="I242" s="89" t="s">
        <v>3240</v>
      </c>
    </row>
    <row r="243" spans="1:9" s="1" customFormat="1" x14ac:dyDescent="0.25">
      <c r="A243" s="50">
        <v>241</v>
      </c>
      <c r="B243" s="88" t="s">
        <v>3241</v>
      </c>
      <c r="C243" s="88" t="s">
        <v>3</v>
      </c>
      <c r="D243" s="88" t="s">
        <v>3242</v>
      </c>
      <c r="E243" s="93" t="s">
        <v>3158</v>
      </c>
      <c r="F243" s="88" t="s">
        <v>3243</v>
      </c>
      <c r="G243" s="88" t="s">
        <v>3244</v>
      </c>
      <c r="H243" s="93" t="s">
        <v>3245</v>
      </c>
      <c r="I243" s="89" t="s">
        <v>3246</v>
      </c>
    </row>
    <row r="244" spans="1:9" s="1" customFormat="1" x14ac:dyDescent="0.25">
      <c r="A244" s="8">
        <v>242</v>
      </c>
      <c r="B244" s="88" t="s">
        <v>3247</v>
      </c>
      <c r="C244" s="88" t="s">
        <v>3</v>
      </c>
      <c r="D244" s="88" t="s">
        <v>2577</v>
      </c>
      <c r="E244" s="93" t="s">
        <v>3158</v>
      </c>
      <c r="F244" s="88" t="s">
        <v>3248</v>
      </c>
      <c r="G244" s="88" t="s">
        <v>3249</v>
      </c>
      <c r="H244" s="93" t="s">
        <v>3250</v>
      </c>
      <c r="I244" s="89" t="s">
        <v>3251</v>
      </c>
    </row>
    <row r="245" spans="1:9" s="1" customFormat="1" x14ac:dyDescent="0.25">
      <c r="A245" s="50">
        <v>243</v>
      </c>
      <c r="B245" s="88" t="s">
        <v>3252</v>
      </c>
      <c r="C245" s="88" t="s">
        <v>3</v>
      </c>
      <c r="D245" s="88" t="s">
        <v>3253</v>
      </c>
      <c r="E245" s="93" t="s">
        <v>3158</v>
      </c>
      <c r="F245" s="88" t="s">
        <v>3254</v>
      </c>
      <c r="G245" s="88" t="s">
        <v>3255</v>
      </c>
      <c r="H245" s="93" t="s">
        <v>3256</v>
      </c>
      <c r="I245" s="89" t="s">
        <v>3257</v>
      </c>
    </row>
    <row r="246" spans="1:9" s="1" customFormat="1" x14ac:dyDescent="0.25">
      <c r="A246" s="8">
        <v>244</v>
      </c>
      <c r="B246" s="88" t="s">
        <v>3258</v>
      </c>
      <c r="C246" s="88" t="s">
        <v>3</v>
      </c>
      <c r="D246" s="88" t="s">
        <v>3259</v>
      </c>
      <c r="E246" s="93" t="s">
        <v>3158</v>
      </c>
      <c r="F246" s="88" t="s">
        <v>3260</v>
      </c>
      <c r="G246" s="88" t="s">
        <v>3261</v>
      </c>
      <c r="H246" s="93" t="s">
        <v>3262</v>
      </c>
      <c r="I246" s="89" t="s">
        <v>3263</v>
      </c>
    </row>
    <row r="247" spans="1:9" s="1" customFormat="1" x14ac:dyDescent="0.25">
      <c r="A247" s="50">
        <v>245</v>
      </c>
      <c r="B247" s="88" t="s">
        <v>3264</v>
      </c>
      <c r="C247" s="88" t="s">
        <v>3</v>
      </c>
      <c r="D247" s="88" t="s">
        <v>3265</v>
      </c>
      <c r="E247" s="93" t="s">
        <v>3158</v>
      </c>
      <c r="F247" s="88" t="s">
        <v>3266</v>
      </c>
      <c r="G247" s="88" t="s">
        <v>3267</v>
      </c>
      <c r="H247" s="93" t="s">
        <v>3268</v>
      </c>
      <c r="I247" s="89" t="s">
        <v>3269</v>
      </c>
    </row>
    <row r="248" spans="1:9" s="1" customFormat="1" x14ac:dyDescent="0.25">
      <c r="A248" s="8">
        <v>246</v>
      </c>
      <c r="B248" s="88" t="s">
        <v>3270</v>
      </c>
      <c r="C248" s="88" t="s">
        <v>2</v>
      </c>
      <c r="D248" s="88" t="s">
        <v>3271</v>
      </c>
      <c r="E248" s="93" t="s">
        <v>3272</v>
      </c>
      <c r="F248" s="88" t="s">
        <v>3273</v>
      </c>
      <c r="G248" s="88" t="s">
        <v>3274</v>
      </c>
      <c r="H248" s="93" t="s">
        <v>3275</v>
      </c>
      <c r="I248" s="89" t="s">
        <v>3276</v>
      </c>
    </row>
    <row r="249" spans="1:9" s="1" customFormat="1" x14ac:dyDescent="0.25">
      <c r="A249" s="50">
        <v>247</v>
      </c>
      <c r="B249" s="88" t="s">
        <v>3277</v>
      </c>
      <c r="C249" s="88" t="s">
        <v>2</v>
      </c>
      <c r="D249" s="88" t="s">
        <v>3278</v>
      </c>
      <c r="E249" s="93" t="s">
        <v>3272</v>
      </c>
      <c r="F249" s="88" t="s">
        <v>3279</v>
      </c>
      <c r="G249" s="88" t="s">
        <v>3280</v>
      </c>
      <c r="H249" s="93" t="s">
        <v>3281</v>
      </c>
      <c r="I249" s="89" t="s">
        <v>3282</v>
      </c>
    </row>
    <row r="250" spans="1:9" s="1" customFormat="1" x14ac:dyDescent="0.25">
      <c r="A250" s="8">
        <v>248</v>
      </c>
      <c r="B250" s="88" t="s">
        <v>3283</v>
      </c>
      <c r="C250" s="88" t="s">
        <v>2</v>
      </c>
      <c r="D250" s="88" t="s">
        <v>3284</v>
      </c>
      <c r="E250" s="93" t="s">
        <v>3272</v>
      </c>
      <c r="F250" s="88" t="s">
        <v>3285</v>
      </c>
      <c r="G250" s="88" t="s">
        <v>3286</v>
      </c>
      <c r="H250" s="93" t="s">
        <v>3287</v>
      </c>
      <c r="I250" s="89" t="s">
        <v>3288</v>
      </c>
    </row>
    <row r="251" spans="1:9" s="1" customFormat="1" x14ac:dyDescent="0.25">
      <c r="A251" s="8">
        <v>249</v>
      </c>
      <c r="B251" s="88" t="s">
        <v>3289</v>
      </c>
      <c r="C251" s="88" t="s">
        <v>2</v>
      </c>
      <c r="D251" s="88" t="s">
        <v>3290</v>
      </c>
      <c r="E251" s="93" t="s">
        <v>3272</v>
      </c>
      <c r="F251" s="103" t="s">
        <v>3291</v>
      </c>
      <c r="G251" s="88" t="s">
        <v>3292</v>
      </c>
      <c r="H251" s="93" t="s">
        <v>3293</v>
      </c>
      <c r="I251" s="89" t="s">
        <v>3294</v>
      </c>
    </row>
    <row r="252" spans="1:9" s="1" customFormat="1" x14ac:dyDescent="0.25">
      <c r="A252" s="7">
        <v>250</v>
      </c>
      <c r="B252" s="100" t="s">
        <v>3295</v>
      </c>
      <c r="C252" s="99" t="s">
        <v>2</v>
      </c>
      <c r="D252" s="99" t="s">
        <v>3296</v>
      </c>
      <c r="E252" s="93" t="s">
        <v>3272</v>
      </c>
      <c r="F252" s="99" t="s">
        <v>3297</v>
      </c>
      <c r="G252" s="99" t="s">
        <v>3298</v>
      </c>
      <c r="H252" s="101" t="s">
        <v>3299</v>
      </c>
      <c r="I252" s="102" t="s">
        <v>3300</v>
      </c>
    </row>
    <row r="253" spans="1:9" s="1" customFormat="1" x14ac:dyDescent="0.25">
      <c r="A253" s="104">
        <v>251</v>
      </c>
      <c r="B253" s="88" t="s">
        <v>3301</v>
      </c>
      <c r="C253" s="88" t="s">
        <v>2</v>
      </c>
      <c r="D253" s="88" t="s">
        <v>1237</v>
      </c>
      <c r="E253" s="93" t="s">
        <v>3272</v>
      </c>
      <c r="F253" s="88" t="s">
        <v>3302</v>
      </c>
      <c r="G253" s="88" t="s">
        <v>3303</v>
      </c>
      <c r="H253" s="93" t="s">
        <v>3304</v>
      </c>
      <c r="I253" s="89" t="s">
        <v>3305</v>
      </c>
    </row>
    <row r="254" spans="1:9" s="1" customFormat="1" x14ac:dyDescent="0.25">
      <c r="A254" s="8">
        <v>252</v>
      </c>
      <c r="B254" s="88" t="s">
        <v>3306</v>
      </c>
      <c r="C254" s="88" t="s">
        <v>2</v>
      </c>
      <c r="D254" s="88" t="s">
        <v>198</v>
      </c>
      <c r="E254" s="93" t="s">
        <v>3272</v>
      </c>
      <c r="F254" s="88" t="s">
        <v>3307</v>
      </c>
      <c r="G254" s="88" t="s">
        <v>3308</v>
      </c>
      <c r="H254" s="93" t="s">
        <v>3309</v>
      </c>
      <c r="I254" s="89" t="s">
        <v>3310</v>
      </c>
    </row>
    <row r="255" spans="1:9" s="1" customFormat="1" x14ac:dyDescent="0.25">
      <c r="A255" s="50">
        <v>253</v>
      </c>
      <c r="B255" s="88" t="s">
        <v>3311</v>
      </c>
      <c r="C255" s="88" t="s">
        <v>2</v>
      </c>
      <c r="D255" s="88" t="s">
        <v>198</v>
      </c>
      <c r="E255" s="93" t="s">
        <v>3272</v>
      </c>
      <c r="F255" s="88" t="s">
        <v>3312</v>
      </c>
      <c r="G255" s="88" t="s">
        <v>3313</v>
      </c>
      <c r="H255" s="93" t="s">
        <v>3314</v>
      </c>
      <c r="I255" s="89" t="s">
        <v>3315</v>
      </c>
    </row>
    <row r="256" spans="1:9" s="1" customFormat="1" x14ac:dyDescent="0.25">
      <c r="A256" s="8">
        <v>254</v>
      </c>
      <c r="B256" s="88" t="s">
        <v>3316</v>
      </c>
      <c r="C256" s="88" t="s">
        <v>2</v>
      </c>
      <c r="D256" s="88" t="s">
        <v>38</v>
      </c>
      <c r="E256" s="93" t="s">
        <v>3272</v>
      </c>
      <c r="F256" s="88" t="s">
        <v>3317</v>
      </c>
      <c r="G256" s="88" t="s">
        <v>3318</v>
      </c>
      <c r="H256" s="93" t="s">
        <v>3319</v>
      </c>
      <c r="I256" s="89" t="s">
        <v>3320</v>
      </c>
    </row>
    <row r="257" spans="1:9" s="1" customFormat="1" x14ac:dyDescent="0.25">
      <c r="A257" s="8">
        <v>255</v>
      </c>
      <c r="B257" s="88" t="s">
        <v>3321</v>
      </c>
      <c r="C257" s="88" t="s">
        <v>3</v>
      </c>
      <c r="D257" s="88" t="s">
        <v>3322</v>
      </c>
      <c r="E257" s="93" t="s">
        <v>3272</v>
      </c>
      <c r="F257" s="103" t="s">
        <v>3323</v>
      </c>
      <c r="G257" s="88" t="s">
        <v>3324</v>
      </c>
      <c r="H257" s="93" t="s">
        <v>3325</v>
      </c>
      <c r="I257" s="89" t="s">
        <v>3326</v>
      </c>
    </row>
    <row r="258" spans="1:9" s="1" customFormat="1" x14ac:dyDescent="0.25">
      <c r="A258" s="50">
        <v>256</v>
      </c>
      <c r="B258" s="88" t="s">
        <v>3327</v>
      </c>
      <c r="C258" s="88" t="s">
        <v>3</v>
      </c>
      <c r="D258" s="88" t="s">
        <v>3328</v>
      </c>
      <c r="E258" s="93" t="s">
        <v>3272</v>
      </c>
      <c r="F258" s="88" t="s">
        <v>3329</v>
      </c>
      <c r="G258" s="88" t="s">
        <v>3330</v>
      </c>
      <c r="H258" s="93" t="s">
        <v>3331</v>
      </c>
      <c r="I258" s="89" t="s">
        <v>3332</v>
      </c>
    </row>
    <row r="259" spans="1:9" s="1" customFormat="1" x14ac:dyDescent="0.25">
      <c r="A259" s="8">
        <v>257</v>
      </c>
      <c r="B259" s="88" t="s">
        <v>3333</v>
      </c>
      <c r="C259" s="88" t="s">
        <v>2</v>
      </c>
      <c r="D259" s="88" t="s">
        <v>3334</v>
      </c>
      <c r="E259" s="93" t="s">
        <v>3335</v>
      </c>
      <c r="F259" s="103" t="s">
        <v>3336</v>
      </c>
      <c r="G259" s="88" t="s">
        <v>3337</v>
      </c>
      <c r="H259" s="93" t="s">
        <v>3338</v>
      </c>
      <c r="I259" s="89" t="s">
        <v>3339</v>
      </c>
    </row>
    <row r="260" spans="1:9" s="1" customFormat="1" x14ac:dyDescent="0.25">
      <c r="A260" s="8">
        <v>258</v>
      </c>
      <c r="B260" s="88" t="s">
        <v>3340</v>
      </c>
      <c r="C260" s="88" t="s">
        <v>2</v>
      </c>
      <c r="D260" s="88" t="s">
        <v>731</v>
      </c>
      <c r="E260" s="93" t="s">
        <v>3335</v>
      </c>
      <c r="F260" s="88" t="s">
        <v>3341</v>
      </c>
      <c r="G260" s="88" t="s">
        <v>3342</v>
      </c>
      <c r="H260" s="93" t="s">
        <v>3343</v>
      </c>
      <c r="I260" s="89" t="s">
        <v>3344</v>
      </c>
    </row>
    <row r="261" spans="1:9" s="1" customFormat="1" x14ac:dyDescent="0.25">
      <c r="A261" s="50">
        <v>259</v>
      </c>
      <c r="B261" s="88" t="s">
        <v>3345</v>
      </c>
      <c r="C261" s="88" t="s">
        <v>2</v>
      </c>
      <c r="D261" s="88" t="s">
        <v>3346</v>
      </c>
      <c r="E261" s="93" t="s">
        <v>3335</v>
      </c>
      <c r="F261" s="88" t="s">
        <v>3347</v>
      </c>
      <c r="G261" s="88" t="s">
        <v>3348</v>
      </c>
      <c r="H261" s="93" t="s">
        <v>3349</v>
      </c>
      <c r="I261" s="89" t="s">
        <v>3350</v>
      </c>
    </row>
    <row r="262" spans="1:9" s="1" customFormat="1" x14ac:dyDescent="0.25">
      <c r="A262" s="8">
        <v>260</v>
      </c>
      <c r="B262" s="88" t="s">
        <v>3351</v>
      </c>
      <c r="C262" s="88" t="s">
        <v>2</v>
      </c>
      <c r="D262" s="88" t="s">
        <v>162</v>
      </c>
      <c r="E262" s="93" t="s">
        <v>3335</v>
      </c>
      <c r="F262" s="88" t="s">
        <v>3352</v>
      </c>
      <c r="G262" s="88" t="s">
        <v>3353</v>
      </c>
      <c r="H262" s="93" t="s">
        <v>3354</v>
      </c>
      <c r="I262" s="89" t="s">
        <v>3355</v>
      </c>
    </row>
    <row r="263" spans="1:9" s="1" customFormat="1" x14ac:dyDescent="0.25">
      <c r="A263" s="8">
        <v>261</v>
      </c>
      <c r="B263" s="88" t="s">
        <v>3356</v>
      </c>
      <c r="C263" s="88" t="s">
        <v>2</v>
      </c>
      <c r="D263" s="88" t="s">
        <v>131</v>
      </c>
      <c r="E263" s="93" t="s">
        <v>3335</v>
      </c>
      <c r="F263" s="88" t="s">
        <v>3357</v>
      </c>
      <c r="G263" s="88" t="s">
        <v>3358</v>
      </c>
      <c r="H263" s="93" t="s">
        <v>3359</v>
      </c>
      <c r="I263" s="89" t="s">
        <v>3360</v>
      </c>
    </row>
    <row r="264" spans="1:9" s="1" customFormat="1" x14ac:dyDescent="0.25">
      <c r="A264" s="50">
        <v>262</v>
      </c>
      <c r="B264" s="88" t="s">
        <v>3361</v>
      </c>
      <c r="C264" s="88" t="s">
        <v>2</v>
      </c>
      <c r="D264" s="88" t="s">
        <v>131</v>
      </c>
      <c r="E264" s="93" t="s">
        <v>3335</v>
      </c>
      <c r="F264" s="88" t="s">
        <v>3362</v>
      </c>
      <c r="G264" s="88" t="s">
        <v>3363</v>
      </c>
      <c r="H264" s="93" t="s">
        <v>3364</v>
      </c>
      <c r="I264" s="89" t="s">
        <v>3365</v>
      </c>
    </row>
    <row r="265" spans="1:9" s="1" customFormat="1" x14ac:dyDescent="0.25">
      <c r="A265" s="8">
        <v>263</v>
      </c>
      <c r="B265" s="88" t="s">
        <v>3366</v>
      </c>
      <c r="C265" s="88" t="s">
        <v>2</v>
      </c>
      <c r="D265" s="88" t="s">
        <v>3367</v>
      </c>
      <c r="E265" s="93" t="s">
        <v>3335</v>
      </c>
      <c r="F265" s="88" t="s">
        <v>3368</v>
      </c>
      <c r="G265" s="88" t="s">
        <v>3369</v>
      </c>
      <c r="H265" s="93" t="s">
        <v>3370</v>
      </c>
      <c r="I265" s="89" t="s">
        <v>3371</v>
      </c>
    </row>
    <row r="266" spans="1:9" s="1" customFormat="1" x14ac:dyDescent="0.25">
      <c r="A266" s="8">
        <v>264</v>
      </c>
      <c r="B266" s="88" t="s">
        <v>3372</v>
      </c>
      <c r="C266" s="88" t="s">
        <v>2</v>
      </c>
      <c r="D266" s="88" t="s">
        <v>3373</v>
      </c>
      <c r="E266" s="93" t="s">
        <v>3335</v>
      </c>
      <c r="F266" s="88" t="s">
        <v>3374</v>
      </c>
      <c r="G266" s="88" t="s">
        <v>3375</v>
      </c>
      <c r="H266" s="93" t="s">
        <v>3376</v>
      </c>
      <c r="I266" s="89" t="s">
        <v>3377</v>
      </c>
    </row>
    <row r="267" spans="1:9" s="1" customFormat="1" x14ac:dyDescent="0.25">
      <c r="A267" s="50">
        <v>265</v>
      </c>
      <c r="B267" s="88" t="s">
        <v>3378</v>
      </c>
      <c r="C267" s="88" t="s">
        <v>2</v>
      </c>
      <c r="D267" s="88" t="s">
        <v>1237</v>
      </c>
      <c r="E267" s="93" t="s">
        <v>3335</v>
      </c>
      <c r="F267" s="88" t="s">
        <v>3379</v>
      </c>
      <c r="G267" s="88" t="s">
        <v>3380</v>
      </c>
      <c r="H267" s="93" t="s">
        <v>3381</v>
      </c>
      <c r="I267" s="89" t="s">
        <v>3382</v>
      </c>
    </row>
    <row r="268" spans="1:9" s="1" customFormat="1" x14ac:dyDescent="0.25">
      <c r="A268" s="8">
        <v>266</v>
      </c>
      <c r="B268" s="88" t="s">
        <v>3383</v>
      </c>
      <c r="C268" s="88" t="s">
        <v>2</v>
      </c>
      <c r="D268" s="88" t="s">
        <v>3384</v>
      </c>
      <c r="E268" s="93" t="s">
        <v>3335</v>
      </c>
      <c r="F268" s="88" t="s">
        <v>3385</v>
      </c>
      <c r="G268" s="88" t="s">
        <v>3386</v>
      </c>
      <c r="H268" s="93" t="s">
        <v>3387</v>
      </c>
      <c r="I268" s="89" t="s">
        <v>3388</v>
      </c>
    </row>
    <row r="269" spans="1:9" s="1" customFormat="1" x14ac:dyDescent="0.25">
      <c r="A269" s="8">
        <v>267</v>
      </c>
      <c r="B269" s="88" t="s">
        <v>3389</v>
      </c>
      <c r="C269" s="88" t="s">
        <v>2</v>
      </c>
      <c r="D269" s="88" t="s">
        <v>314</v>
      </c>
      <c r="E269" s="93" t="s">
        <v>3335</v>
      </c>
      <c r="F269" s="103" t="s">
        <v>3390</v>
      </c>
      <c r="G269" s="88" t="s">
        <v>3391</v>
      </c>
      <c r="H269" s="93" t="s">
        <v>3392</v>
      </c>
      <c r="I269" s="89" t="s">
        <v>3393</v>
      </c>
    </row>
    <row r="270" spans="1:9" s="1" customFormat="1" x14ac:dyDescent="0.25">
      <c r="A270" s="50">
        <v>268</v>
      </c>
      <c r="B270" s="88" t="s">
        <v>3394</v>
      </c>
      <c r="C270" s="88" t="s">
        <v>2</v>
      </c>
      <c r="D270" s="88" t="s">
        <v>16</v>
      </c>
      <c r="E270" s="93" t="s">
        <v>3335</v>
      </c>
      <c r="F270" s="88" t="s">
        <v>3395</v>
      </c>
      <c r="G270" s="88" t="s">
        <v>3396</v>
      </c>
      <c r="H270" s="93" t="s">
        <v>3397</v>
      </c>
      <c r="I270" s="89" t="s">
        <v>3398</v>
      </c>
    </row>
    <row r="271" spans="1:9" s="1" customFormat="1" x14ac:dyDescent="0.25">
      <c r="A271" s="8">
        <v>269</v>
      </c>
      <c r="B271" s="88" t="s">
        <v>3399</v>
      </c>
      <c r="C271" s="88" t="s">
        <v>2</v>
      </c>
      <c r="D271" s="88" t="s">
        <v>737</v>
      </c>
      <c r="E271" s="93" t="s">
        <v>3335</v>
      </c>
      <c r="F271" s="88" t="s">
        <v>3400</v>
      </c>
      <c r="G271" s="88" t="s">
        <v>3401</v>
      </c>
      <c r="H271" s="93" t="s">
        <v>3402</v>
      </c>
      <c r="I271" s="89" t="s">
        <v>3403</v>
      </c>
    </row>
    <row r="272" spans="1:9" s="1" customFormat="1" x14ac:dyDescent="0.25">
      <c r="A272" s="8">
        <v>270</v>
      </c>
      <c r="B272" s="88" t="s">
        <v>3404</v>
      </c>
      <c r="C272" s="88" t="s">
        <v>3</v>
      </c>
      <c r="D272" s="88" t="s">
        <v>3405</v>
      </c>
      <c r="E272" s="93" t="s">
        <v>3335</v>
      </c>
      <c r="F272" s="88" t="s">
        <v>3406</v>
      </c>
      <c r="G272" s="88" t="s">
        <v>3407</v>
      </c>
      <c r="H272" s="93" t="s">
        <v>3408</v>
      </c>
      <c r="I272" s="89" t="s">
        <v>3409</v>
      </c>
    </row>
    <row r="273" spans="1:9" s="1" customFormat="1" x14ac:dyDescent="0.25">
      <c r="A273" s="50">
        <v>271</v>
      </c>
      <c r="B273" s="88" t="s">
        <v>3410</v>
      </c>
      <c r="C273" s="88" t="s">
        <v>3</v>
      </c>
      <c r="D273" s="88" t="s">
        <v>3411</v>
      </c>
      <c r="E273" s="93" t="s">
        <v>3335</v>
      </c>
      <c r="F273" s="103" t="s">
        <v>3412</v>
      </c>
      <c r="G273" s="88" t="s">
        <v>3413</v>
      </c>
      <c r="H273" s="93" t="s">
        <v>3414</v>
      </c>
      <c r="I273" s="89" t="s">
        <v>3415</v>
      </c>
    </row>
    <row r="274" spans="1:9" s="1" customFormat="1" x14ac:dyDescent="0.25">
      <c r="A274" s="8">
        <v>272</v>
      </c>
      <c r="B274" s="88" t="s">
        <v>3416</v>
      </c>
      <c r="C274" s="88" t="s">
        <v>3</v>
      </c>
      <c r="D274" s="88" t="s">
        <v>3265</v>
      </c>
      <c r="E274" s="93" t="s">
        <v>3335</v>
      </c>
      <c r="F274" s="88" t="s">
        <v>3417</v>
      </c>
      <c r="G274" s="88" t="s">
        <v>3418</v>
      </c>
      <c r="H274" s="93" t="s">
        <v>3419</v>
      </c>
      <c r="I274" s="89" t="s">
        <v>3420</v>
      </c>
    </row>
    <row r="275" spans="1:9" s="1" customFormat="1" x14ac:dyDescent="0.25">
      <c r="A275" s="8">
        <v>273</v>
      </c>
      <c r="B275" s="88" t="s">
        <v>3421</v>
      </c>
      <c r="C275" s="88" t="s">
        <v>3</v>
      </c>
      <c r="D275" s="88" t="s">
        <v>3422</v>
      </c>
      <c r="E275" s="93" t="s">
        <v>3335</v>
      </c>
      <c r="F275" s="103" t="s">
        <v>3423</v>
      </c>
      <c r="G275" s="88" t="s">
        <v>3424</v>
      </c>
      <c r="H275" s="93" t="s">
        <v>3425</v>
      </c>
      <c r="I275" s="89" t="s">
        <v>3426</v>
      </c>
    </row>
    <row r="276" spans="1:9" s="1" customFormat="1" x14ac:dyDescent="0.25">
      <c r="A276" s="50">
        <v>274</v>
      </c>
      <c r="B276" s="88" t="s">
        <v>3427</v>
      </c>
      <c r="C276" s="88" t="s">
        <v>3</v>
      </c>
      <c r="D276" s="88" t="s">
        <v>3428</v>
      </c>
      <c r="E276" s="93" t="s">
        <v>3335</v>
      </c>
      <c r="F276" s="88" t="s">
        <v>3429</v>
      </c>
      <c r="G276" s="88" t="s">
        <v>3430</v>
      </c>
      <c r="H276" s="93" t="s">
        <v>3431</v>
      </c>
      <c r="I276" s="89" t="s">
        <v>3432</v>
      </c>
    </row>
    <row r="277" spans="1:9" s="1" customFormat="1" x14ac:dyDescent="0.25">
      <c r="A277" s="8">
        <v>275</v>
      </c>
      <c r="B277" s="88" t="s">
        <v>3433</v>
      </c>
      <c r="C277" s="88" t="s">
        <v>3</v>
      </c>
      <c r="D277" s="88" t="s">
        <v>3434</v>
      </c>
      <c r="E277" s="93" t="s">
        <v>3335</v>
      </c>
      <c r="F277" s="103" t="s">
        <v>3435</v>
      </c>
      <c r="G277" s="88" t="s">
        <v>3436</v>
      </c>
      <c r="H277" s="93" t="s">
        <v>3437</v>
      </c>
      <c r="I277" s="89" t="s">
        <v>3438</v>
      </c>
    </row>
    <row r="278" spans="1:9" s="1" customFormat="1" x14ac:dyDescent="0.25">
      <c r="A278" s="8">
        <v>276</v>
      </c>
      <c r="B278" s="88" t="s">
        <v>3439</v>
      </c>
      <c r="C278" s="88" t="s">
        <v>3</v>
      </c>
      <c r="D278" s="88" t="s">
        <v>3440</v>
      </c>
      <c r="E278" s="93" t="s">
        <v>3335</v>
      </c>
      <c r="F278" s="88" t="s">
        <v>3441</v>
      </c>
      <c r="G278" s="88" t="s">
        <v>3442</v>
      </c>
      <c r="H278" s="93" t="s">
        <v>3443</v>
      </c>
      <c r="I278" s="89" t="s">
        <v>3444</v>
      </c>
    </row>
    <row r="279" spans="1:9" s="1" customFormat="1" x14ac:dyDescent="0.25">
      <c r="A279" s="50">
        <v>277</v>
      </c>
      <c r="B279" s="88" t="s">
        <v>3445</v>
      </c>
      <c r="C279" s="88" t="s">
        <v>3</v>
      </c>
      <c r="D279" s="88" t="s">
        <v>3446</v>
      </c>
      <c r="E279" s="93" t="s">
        <v>3335</v>
      </c>
      <c r="F279" s="88" t="s">
        <v>3447</v>
      </c>
      <c r="G279" s="88" t="s">
        <v>3448</v>
      </c>
      <c r="H279" s="93" t="s">
        <v>3449</v>
      </c>
      <c r="I279" s="89" t="s">
        <v>3450</v>
      </c>
    </row>
    <row r="280" spans="1:9" s="1" customFormat="1" x14ac:dyDescent="0.25">
      <c r="A280" s="50">
        <v>278</v>
      </c>
      <c r="B280" s="88" t="s">
        <v>3451</v>
      </c>
      <c r="C280" s="88" t="s">
        <v>2</v>
      </c>
      <c r="D280" s="88" t="s">
        <v>76</v>
      </c>
      <c r="E280" s="93" t="s">
        <v>3452</v>
      </c>
      <c r="F280" s="88" t="s">
        <v>3453</v>
      </c>
      <c r="G280" s="88" t="s">
        <v>3454</v>
      </c>
      <c r="H280" s="93" t="s">
        <v>3455</v>
      </c>
      <c r="I280" s="89" t="s">
        <v>3456</v>
      </c>
    </row>
    <row r="281" spans="1:9" s="1" customFormat="1" x14ac:dyDescent="0.25">
      <c r="A281" s="8">
        <v>279</v>
      </c>
      <c r="B281" s="88" t="s">
        <v>3457</v>
      </c>
      <c r="C281" s="88" t="s">
        <v>2</v>
      </c>
      <c r="D281" s="88" t="s">
        <v>2231</v>
      </c>
      <c r="E281" s="93" t="s">
        <v>3452</v>
      </c>
      <c r="F281" s="103" t="s">
        <v>3458</v>
      </c>
      <c r="G281" s="88" t="s">
        <v>3459</v>
      </c>
      <c r="H281" s="93" t="s">
        <v>3460</v>
      </c>
      <c r="I281" s="89" t="s">
        <v>3461</v>
      </c>
    </row>
    <row r="282" spans="1:9" s="1" customFormat="1" x14ac:dyDescent="0.25">
      <c r="A282" s="8">
        <v>280</v>
      </c>
      <c r="B282" s="88" t="s">
        <v>3462</v>
      </c>
      <c r="C282" s="88" t="s">
        <v>2</v>
      </c>
      <c r="D282" s="88" t="s">
        <v>379</v>
      </c>
      <c r="E282" s="93" t="s">
        <v>3452</v>
      </c>
      <c r="F282" s="88" t="s">
        <v>3463</v>
      </c>
      <c r="G282" s="88" t="s">
        <v>3464</v>
      </c>
      <c r="H282" s="93" t="s">
        <v>3465</v>
      </c>
      <c r="I282" s="89" t="s">
        <v>3466</v>
      </c>
    </row>
    <row r="283" spans="1:9" s="1" customFormat="1" x14ac:dyDescent="0.25">
      <c r="A283" s="50">
        <v>281</v>
      </c>
      <c r="B283" s="88" t="s">
        <v>3467</v>
      </c>
      <c r="C283" s="88" t="s">
        <v>2</v>
      </c>
      <c r="D283" s="88" t="s">
        <v>2853</v>
      </c>
      <c r="E283" s="93" t="s">
        <v>3452</v>
      </c>
      <c r="F283" s="88" t="s">
        <v>3468</v>
      </c>
      <c r="G283" s="88" t="s">
        <v>3469</v>
      </c>
      <c r="H283" s="93" t="s">
        <v>3470</v>
      </c>
      <c r="I283" s="89" t="s">
        <v>3471</v>
      </c>
    </row>
    <row r="284" spans="1:9" s="1" customFormat="1" x14ac:dyDescent="0.25">
      <c r="A284" s="50">
        <v>282</v>
      </c>
      <c r="B284" s="88" t="s">
        <v>3472</v>
      </c>
      <c r="C284" s="88" t="s">
        <v>2</v>
      </c>
      <c r="D284" s="88" t="s">
        <v>3473</v>
      </c>
      <c r="E284" s="93" t="s">
        <v>3452</v>
      </c>
      <c r="F284" s="88" t="s">
        <v>3474</v>
      </c>
      <c r="G284" s="88" t="s">
        <v>3475</v>
      </c>
      <c r="H284" s="93" t="s">
        <v>3476</v>
      </c>
      <c r="I284" s="89" t="s">
        <v>3477</v>
      </c>
    </row>
    <row r="285" spans="1:9" s="1" customFormat="1" x14ac:dyDescent="0.25">
      <c r="A285" s="8">
        <v>283</v>
      </c>
      <c r="B285" s="88" t="s">
        <v>3478</v>
      </c>
      <c r="C285" s="88" t="s">
        <v>2</v>
      </c>
      <c r="D285" s="88" t="s">
        <v>2526</v>
      </c>
      <c r="E285" s="93" t="s">
        <v>3452</v>
      </c>
      <c r="F285" s="88" t="s">
        <v>3479</v>
      </c>
      <c r="G285" s="88" t="s">
        <v>3480</v>
      </c>
      <c r="H285" s="93" t="s">
        <v>3481</v>
      </c>
      <c r="I285" s="89" t="s">
        <v>3482</v>
      </c>
    </row>
    <row r="286" spans="1:9" s="1" customFormat="1" x14ac:dyDescent="0.25">
      <c r="A286" s="8">
        <v>284</v>
      </c>
      <c r="B286" s="88" t="s">
        <v>3483</v>
      </c>
      <c r="C286" s="88" t="s">
        <v>2</v>
      </c>
      <c r="D286" s="88" t="s">
        <v>3484</v>
      </c>
      <c r="E286" s="93" t="s">
        <v>3452</v>
      </c>
      <c r="F286" s="103" t="s">
        <v>3485</v>
      </c>
      <c r="G286" s="88" t="s">
        <v>3486</v>
      </c>
      <c r="H286" s="93" t="s">
        <v>3487</v>
      </c>
      <c r="I286" s="89" t="s">
        <v>3488</v>
      </c>
    </row>
    <row r="287" spans="1:9" s="1" customFormat="1" x14ac:dyDescent="0.25">
      <c r="A287" s="50">
        <v>285</v>
      </c>
      <c r="B287" s="88" t="s">
        <v>3489</v>
      </c>
      <c r="C287" s="88" t="s">
        <v>2</v>
      </c>
      <c r="D287" s="88" t="s">
        <v>3490</v>
      </c>
      <c r="E287" s="93" t="s">
        <v>3452</v>
      </c>
      <c r="F287" s="88" t="s">
        <v>3491</v>
      </c>
      <c r="G287" s="88" t="s">
        <v>3492</v>
      </c>
      <c r="H287" s="93" t="s">
        <v>3493</v>
      </c>
      <c r="I287" s="89" t="s">
        <v>3494</v>
      </c>
    </row>
    <row r="288" spans="1:9" s="1" customFormat="1" x14ac:dyDescent="0.25">
      <c r="A288" s="50">
        <v>286</v>
      </c>
      <c r="B288" s="88" t="s">
        <v>3495</v>
      </c>
      <c r="C288" s="88" t="s">
        <v>2</v>
      </c>
      <c r="D288" s="88" t="s">
        <v>3496</v>
      </c>
      <c r="E288" s="93" t="s">
        <v>3452</v>
      </c>
      <c r="F288" s="88" t="s">
        <v>3497</v>
      </c>
      <c r="G288" s="88" t="s">
        <v>3498</v>
      </c>
      <c r="H288" s="93" t="s">
        <v>3499</v>
      </c>
      <c r="I288" s="89" t="s">
        <v>3500</v>
      </c>
    </row>
    <row r="289" spans="1:9" s="1" customFormat="1" x14ac:dyDescent="0.25">
      <c r="A289" s="8">
        <v>287</v>
      </c>
      <c r="B289" s="88" t="s">
        <v>3501</v>
      </c>
      <c r="C289" s="88" t="s">
        <v>2</v>
      </c>
      <c r="D289" s="88" t="s">
        <v>3502</v>
      </c>
      <c r="E289" s="93" t="s">
        <v>3452</v>
      </c>
      <c r="F289" s="88" t="s">
        <v>3503</v>
      </c>
      <c r="G289" s="88" t="s">
        <v>3504</v>
      </c>
      <c r="H289" s="93" t="s">
        <v>3505</v>
      </c>
      <c r="I289" s="89" t="s">
        <v>3506</v>
      </c>
    </row>
    <row r="290" spans="1:9" s="1" customFormat="1" x14ac:dyDescent="0.25">
      <c r="A290" s="8">
        <v>288</v>
      </c>
      <c r="B290" s="88" t="s">
        <v>3507</v>
      </c>
      <c r="C290" s="88" t="s">
        <v>2</v>
      </c>
      <c r="D290" s="88" t="s">
        <v>314</v>
      </c>
      <c r="E290" s="93" t="s">
        <v>3452</v>
      </c>
      <c r="F290" s="88" t="s">
        <v>3508</v>
      </c>
      <c r="G290" s="88" t="s">
        <v>3509</v>
      </c>
      <c r="H290" s="93" t="s">
        <v>3510</v>
      </c>
      <c r="I290" s="89" t="s">
        <v>3511</v>
      </c>
    </row>
    <row r="291" spans="1:9" s="1" customFormat="1" x14ac:dyDescent="0.25">
      <c r="A291" s="50">
        <v>289</v>
      </c>
      <c r="B291" s="88" t="s">
        <v>3512</v>
      </c>
      <c r="C291" s="88" t="s">
        <v>3</v>
      </c>
      <c r="D291" s="88" t="s">
        <v>3513</v>
      </c>
      <c r="E291" s="93" t="s">
        <v>3452</v>
      </c>
      <c r="F291" s="88" t="s">
        <v>3514</v>
      </c>
      <c r="G291" s="88" t="s">
        <v>3515</v>
      </c>
      <c r="H291" s="93" t="s">
        <v>3516</v>
      </c>
      <c r="I291" s="89" t="s">
        <v>3517</v>
      </c>
    </row>
    <row r="292" spans="1:9" s="1" customFormat="1" x14ac:dyDescent="0.25">
      <c r="A292" s="8">
        <v>290</v>
      </c>
      <c r="B292" s="88" t="s">
        <v>3518</v>
      </c>
      <c r="C292" s="88" t="s">
        <v>3</v>
      </c>
      <c r="D292" s="88" t="s">
        <v>2914</v>
      </c>
      <c r="E292" s="93" t="s">
        <v>3452</v>
      </c>
      <c r="F292" s="88" t="s">
        <v>3519</v>
      </c>
      <c r="G292" s="88" t="s">
        <v>3520</v>
      </c>
      <c r="H292" s="93" t="s">
        <v>3521</v>
      </c>
      <c r="I292" s="89" t="s">
        <v>3522</v>
      </c>
    </row>
    <row r="293" spans="1:9" s="1" customFormat="1" x14ac:dyDescent="0.25">
      <c r="A293" s="8">
        <v>291</v>
      </c>
      <c r="B293" s="88" t="s">
        <v>3523</v>
      </c>
      <c r="C293" s="88" t="s">
        <v>3</v>
      </c>
      <c r="D293" s="88" t="s">
        <v>965</v>
      </c>
      <c r="E293" s="93" t="s">
        <v>3452</v>
      </c>
      <c r="F293" s="88" t="s">
        <v>3524</v>
      </c>
      <c r="G293" s="88" t="s">
        <v>3525</v>
      </c>
      <c r="H293" s="93" t="s">
        <v>3526</v>
      </c>
      <c r="I293" s="89" t="s">
        <v>3527</v>
      </c>
    </row>
    <row r="294" spans="1:9" s="1" customFormat="1" x14ac:dyDescent="0.25">
      <c r="A294" s="50">
        <v>292</v>
      </c>
      <c r="B294" s="88" t="s">
        <v>3528</v>
      </c>
      <c r="C294" s="88" t="s">
        <v>3</v>
      </c>
      <c r="D294" s="88" t="s">
        <v>3529</v>
      </c>
      <c r="E294" s="93" t="s">
        <v>3452</v>
      </c>
      <c r="F294" s="88" t="s">
        <v>3530</v>
      </c>
      <c r="G294" s="88" t="s">
        <v>3531</v>
      </c>
      <c r="H294" s="93" t="s">
        <v>3532</v>
      </c>
      <c r="I294" s="89" t="s">
        <v>3533</v>
      </c>
    </row>
    <row r="295" spans="1:9" s="1" customFormat="1" x14ac:dyDescent="0.25">
      <c r="A295" s="8">
        <v>293</v>
      </c>
      <c r="B295" s="88" t="s">
        <v>3534</v>
      </c>
      <c r="C295" s="88" t="s">
        <v>3</v>
      </c>
      <c r="D295" s="88" t="s">
        <v>3112</v>
      </c>
      <c r="E295" s="93" t="s">
        <v>3452</v>
      </c>
      <c r="F295" s="88" t="s">
        <v>3535</v>
      </c>
      <c r="G295" s="88" t="s">
        <v>3536</v>
      </c>
      <c r="H295" s="93" t="s">
        <v>3537</v>
      </c>
      <c r="I295" s="89" t="s">
        <v>3538</v>
      </c>
    </row>
    <row r="296" spans="1:9" s="1" customFormat="1" x14ac:dyDescent="0.25">
      <c r="A296" s="8">
        <v>294</v>
      </c>
      <c r="B296" s="88" t="s">
        <v>3539</v>
      </c>
      <c r="C296" s="88" t="s">
        <v>3</v>
      </c>
      <c r="D296" s="88" t="s">
        <v>3540</v>
      </c>
      <c r="E296" s="93" t="s">
        <v>3452</v>
      </c>
      <c r="F296" s="88" t="s">
        <v>3541</v>
      </c>
      <c r="G296" s="88" t="s">
        <v>3542</v>
      </c>
      <c r="H296" s="93" t="s">
        <v>3543</v>
      </c>
      <c r="I296" s="89" t="s">
        <v>3544</v>
      </c>
    </row>
    <row r="297" spans="1:9" s="1" customFormat="1" x14ac:dyDescent="0.25">
      <c r="A297" s="50">
        <v>295</v>
      </c>
      <c r="B297" s="88" t="s">
        <v>3545</v>
      </c>
      <c r="C297" s="88" t="s">
        <v>3</v>
      </c>
      <c r="D297" s="88" t="s">
        <v>3546</v>
      </c>
      <c r="E297" s="93" t="s">
        <v>3452</v>
      </c>
      <c r="F297" s="88" t="s">
        <v>3547</v>
      </c>
      <c r="G297" s="88" t="s">
        <v>3548</v>
      </c>
      <c r="H297" s="93" t="s">
        <v>3549</v>
      </c>
      <c r="I297" s="89" t="s">
        <v>3550</v>
      </c>
    </row>
    <row r="298" spans="1:9" s="1" customFormat="1" x14ac:dyDescent="0.25">
      <c r="A298" s="8">
        <v>296</v>
      </c>
      <c r="B298" s="88" t="s">
        <v>3551</v>
      </c>
      <c r="C298" s="88" t="s">
        <v>3</v>
      </c>
      <c r="D298" s="88" t="s">
        <v>3552</v>
      </c>
      <c r="E298" s="93" t="s">
        <v>3452</v>
      </c>
      <c r="F298" s="103" t="s">
        <v>3553</v>
      </c>
      <c r="G298" s="88" t="s">
        <v>3554</v>
      </c>
      <c r="H298" s="93" t="s">
        <v>3555</v>
      </c>
      <c r="I298" s="89" t="s">
        <v>3556</v>
      </c>
    </row>
    <row r="299" spans="1:9" s="1" customFormat="1" x14ac:dyDescent="0.25">
      <c r="A299" s="8">
        <v>297</v>
      </c>
      <c r="B299" s="88" t="s">
        <v>3557</v>
      </c>
      <c r="C299" s="88" t="s">
        <v>3</v>
      </c>
      <c r="D299" s="88" t="s">
        <v>3558</v>
      </c>
      <c r="E299" s="93" t="s">
        <v>3452</v>
      </c>
      <c r="F299" s="103" t="s">
        <v>3559</v>
      </c>
      <c r="G299" s="88" t="s">
        <v>3560</v>
      </c>
      <c r="H299" s="93" t="s">
        <v>3561</v>
      </c>
      <c r="I299" s="89" t="s">
        <v>3562</v>
      </c>
    </row>
    <row r="300" spans="1:9" s="1" customFormat="1" x14ac:dyDescent="0.25">
      <c r="A300" s="50">
        <v>298</v>
      </c>
      <c r="B300" s="88" t="s">
        <v>3563</v>
      </c>
      <c r="C300" s="88" t="s">
        <v>3</v>
      </c>
      <c r="D300" s="88" t="s">
        <v>3564</v>
      </c>
      <c r="E300" s="93" t="s">
        <v>3452</v>
      </c>
      <c r="F300" s="103" t="s">
        <v>3565</v>
      </c>
      <c r="G300" s="88" t="s">
        <v>3566</v>
      </c>
      <c r="H300" s="93" t="s">
        <v>3567</v>
      </c>
      <c r="I300" s="89" t="s">
        <v>3568</v>
      </c>
    </row>
    <row r="301" spans="1:9" s="1" customFormat="1" x14ac:dyDescent="0.25">
      <c r="A301" s="8">
        <v>299</v>
      </c>
      <c r="B301" s="99" t="s">
        <v>3569</v>
      </c>
      <c r="C301" s="88" t="s">
        <v>2</v>
      </c>
      <c r="D301" s="88" t="s">
        <v>3570</v>
      </c>
      <c r="E301" s="93" t="s">
        <v>3571</v>
      </c>
      <c r="F301" s="103" t="s">
        <v>3572</v>
      </c>
      <c r="G301" s="88" t="s">
        <v>3573</v>
      </c>
      <c r="H301" s="93" t="s">
        <v>3574</v>
      </c>
      <c r="I301" s="89" t="s">
        <v>3575</v>
      </c>
    </row>
    <row r="302" spans="1:9" s="1" customFormat="1" x14ac:dyDescent="0.25">
      <c r="A302" s="50">
        <v>300</v>
      </c>
      <c r="B302" s="88" t="s">
        <v>3576</v>
      </c>
      <c r="C302" s="100" t="s">
        <v>2</v>
      </c>
      <c r="D302" s="99" t="s">
        <v>3577</v>
      </c>
      <c r="E302" s="101" t="s">
        <v>3571</v>
      </c>
      <c r="F302" s="99" t="s">
        <v>3578</v>
      </c>
      <c r="G302" s="99" t="s">
        <v>3579</v>
      </c>
      <c r="H302" s="101" t="s">
        <v>3580</v>
      </c>
      <c r="I302" s="102" t="s">
        <v>3581</v>
      </c>
    </row>
    <row r="303" spans="1:9" s="1" customFormat="1" x14ac:dyDescent="0.25">
      <c r="A303" s="8">
        <v>301</v>
      </c>
      <c r="B303" s="91" t="s">
        <v>3582</v>
      </c>
      <c r="C303" s="88" t="s">
        <v>3</v>
      </c>
      <c r="D303" s="88" t="s">
        <v>3583</v>
      </c>
      <c r="E303" s="93" t="s">
        <v>3571</v>
      </c>
      <c r="F303" s="88" t="s">
        <v>3584</v>
      </c>
      <c r="G303" s="88" t="s">
        <v>3585</v>
      </c>
      <c r="H303" s="93" t="s">
        <v>3586</v>
      </c>
      <c r="I303" s="89" t="s">
        <v>3587</v>
      </c>
    </row>
    <row r="304" spans="1:9" s="1" customFormat="1" x14ac:dyDescent="0.25">
      <c r="A304" s="50">
        <v>302</v>
      </c>
      <c r="B304" s="88" t="s">
        <v>3588</v>
      </c>
      <c r="C304" s="88" t="s">
        <v>2</v>
      </c>
      <c r="D304" s="88" t="s">
        <v>2452</v>
      </c>
      <c r="E304" s="93" t="s">
        <v>3589</v>
      </c>
      <c r="F304" s="88" t="s">
        <v>3590</v>
      </c>
      <c r="G304" s="88" t="s">
        <v>3591</v>
      </c>
      <c r="H304" s="93" t="s">
        <v>3592</v>
      </c>
      <c r="I304" s="89" t="s">
        <v>3593</v>
      </c>
    </row>
    <row r="305" spans="1:9" s="1" customFormat="1" x14ac:dyDescent="0.25">
      <c r="A305" s="8">
        <v>303</v>
      </c>
      <c r="B305" s="88" t="s">
        <v>3594</v>
      </c>
      <c r="C305" s="88" t="s">
        <v>2</v>
      </c>
      <c r="D305" s="88" t="s">
        <v>3595</v>
      </c>
      <c r="E305" s="93" t="s">
        <v>3589</v>
      </c>
      <c r="F305" s="88" t="s">
        <v>3596</v>
      </c>
      <c r="G305" s="88" t="s">
        <v>3597</v>
      </c>
      <c r="H305" s="93" t="s">
        <v>3598</v>
      </c>
      <c r="I305" s="89" t="s">
        <v>3599</v>
      </c>
    </row>
    <row r="306" spans="1:9" s="1" customFormat="1" x14ac:dyDescent="0.25">
      <c r="A306" s="50">
        <v>304</v>
      </c>
      <c r="B306" s="88" t="s">
        <v>3600</v>
      </c>
      <c r="C306" s="88" t="s">
        <v>2</v>
      </c>
      <c r="D306" s="88" t="s">
        <v>76</v>
      </c>
      <c r="E306" s="93" t="s">
        <v>3589</v>
      </c>
      <c r="F306" s="88" t="s">
        <v>3601</v>
      </c>
      <c r="G306" s="88" t="s">
        <v>3602</v>
      </c>
      <c r="H306" s="93" t="s">
        <v>3603</v>
      </c>
      <c r="I306" s="89" t="s">
        <v>3604</v>
      </c>
    </row>
    <row r="307" spans="1:9" s="1" customFormat="1" x14ac:dyDescent="0.25">
      <c r="A307" s="8">
        <v>305</v>
      </c>
      <c r="B307" s="88" t="s">
        <v>3605</v>
      </c>
      <c r="C307" s="88" t="s">
        <v>2</v>
      </c>
      <c r="D307" s="88" t="s">
        <v>180</v>
      </c>
      <c r="E307" s="93" t="s">
        <v>3589</v>
      </c>
      <c r="F307" s="88" t="s">
        <v>3606</v>
      </c>
      <c r="G307" s="88" t="s">
        <v>3607</v>
      </c>
      <c r="H307" s="93" t="s">
        <v>3608</v>
      </c>
      <c r="I307" s="89" t="s">
        <v>3609</v>
      </c>
    </row>
    <row r="308" spans="1:9" s="1" customFormat="1" x14ac:dyDescent="0.25">
      <c r="A308" s="50">
        <v>306</v>
      </c>
      <c r="B308" s="88" t="s">
        <v>3610</v>
      </c>
      <c r="C308" s="88" t="s">
        <v>2</v>
      </c>
      <c r="D308" s="88" t="s">
        <v>2243</v>
      </c>
      <c r="E308" s="93" t="s">
        <v>3589</v>
      </c>
      <c r="F308" s="103" t="s">
        <v>3611</v>
      </c>
      <c r="G308" s="88" t="s">
        <v>3612</v>
      </c>
      <c r="H308" s="93" t="s">
        <v>3613</v>
      </c>
      <c r="I308" s="89" t="s">
        <v>3614</v>
      </c>
    </row>
    <row r="309" spans="1:9" s="1" customFormat="1" x14ac:dyDescent="0.25">
      <c r="A309" s="8">
        <v>307</v>
      </c>
      <c r="B309" s="88" t="s">
        <v>3615</v>
      </c>
      <c r="C309" s="88" t="s">
        <v>2</v>
      </c>
      <c r="D309" s="88" t="s">
        <v>3616</v>
      </c>
      <c r="E309" s="93" t="s">
        <v>3589</v>
      </c>
      <c r="F309" s="88" t="s">
        <v>3617</v>
      </c>
      <c r="G309" s="88" t="s">
        <v>3618</v>
      </c>
      <c r="H309" s="93" t="s">
        <v>3619</v>
      </c>
      <c r="I309" s="89" t="s">
        <v>3620</v>
      </c>
    </row>
    <row r="310" spans="1:9" s="1" customFormat="1" x14ac:dyDescent="0.25">
      <c r="A310" s="50">
        <v>308</v>
      </c>
      <c r="B310" s="88" t="s">
        <v>3621</v>
      </c>
      <c r="C310" s="88" t="s">
        <v>2</v>
      </c>
      <c r="D310" s="88" t="s">
        <v>3622</v>
      </c>
      <c r="E310" s="93" t="s">
        <v>3589</v>
      </c>
      <c r="F310" s="88" t="s">
        <v>3623</v>
      </c>
      <c r="G310" s="88" t="s">
        <v>3624</v>
      </c>
      <c r="H310" s="93" t="s">
        <v>3625</v>
      </c>
      <c r="I310" s="89" t="s">
        <v>3626</v>
      </c>
    </row>
    <row r="311" spans="1:9" s="1" customFormat="1" x14ac:dyDescent="0.25">
      <c r="A311" s="8">
        <v>309</v>
      </c>
      <c r="B311" s="88" t="s">
        <v>3627</v>
      </c>
      <c r="C311" s="88" t="s">
        <v>2</v>
      </c>
      <c r="D311" s="88" t="s">
        <v>1341</v>
      </c>
      <c r="E311" s="93" t="s">
        <v>3589</v>
      </c>
      <c r="F311" s="88" t="s">
        <v>3628</v>
      </c>
      <c r="G311" s="88" t="s">
        <v>3629</v>
      </c>
      <c r="H311" s="93" t="s">
        <v>3630</v>
      </c>
      <c r="I311" s="89" t="s">
        <v>3631</v>
      </c>
    </row>
    <row r="312" spans="1:9" s="1" customFormat="1" x14ac:dyDescent="0.25">
      <c r="A312" s="50">
        <v>310</v>
      </c>
      <c r="B312" s="88" t="s">
        <v>3632</v>
      </c>
      <c r="C312" s="88" t="s">
        <v>2</v>
      </c>
      <c r="D312" s="88" t="s">
        <v>1421</v>
      </c>
      <c r="E312" s="93" t="s">
        <v>3589</v>
      </c>
      <c r="F312" s="103" t="s">
        <v>3633</v>
      </c>
      <c r="G312" s="88" t="s">
        <v>3634</v>
      </c>
      <c r="H312" s="93" t="s">
        <v>3635</v>
      </c>
      <c r="I312" s="89" t="s">
        <v>3636</v>
      </c>
    </row>
    <row r="313" spans="1:9" s="1" customFormat="1" x14ac:dyDescent="0.25">
      <c r="A313" s="8">
        <v>311</v>
      </c>
      <c r="B313" s="88" t="s">
        <v>3637</v>
      </c>
      <c r="C313" s="88" t="s">
        <v>2</v>
      </c>
      <c r="D313" s="88" t="s">
        <v>3638</v>
      </c>
      <c r="E313" s="93" t="s">
        <v>3589</v>
      </c>
      <c r="F313" s="88" t="s">
        <v>3639</v>
      </c>
      <c r="G313" s="88" t="s">
        <v>3640</v>
      </c>
      <c r="H313" s="93" t="s">
        <v>3641</v>
      </c>
      <c r="I313" s="89" t="s">
        <v>3642</v>
      </c>
    </row>
    <row r="314" spans="1:9" s="1" customFormat="1" x14ac:dyDescent="0.25">
      <c r="A314" s="50">
        <v>312</v>
      </c>
      <c r="B314" s="88" t="s">
        <v>3643</v>
      </c>
      <c r="C314" s="88" t="s">
        <v>2</v>
      </c>
      <c r="D314" s="88" t="s">
        <v>31</v>
      </c>
      <c r="E314" s="93" t="s">
        <v>3589</v>
      </c>
      <c r="F314" s="88" t="s">
        <v>3644</v>
      </c>
      <c r="G314" s="88" t="s">
        <v>3645</v>
      </c>
      <c r="H314" s="93" t="s">
        <v>3646</v>
      </c>
      <c r="I314" s="89" t="s">
        <v>3647</v>
      </c>
    </row>
    <row r="315" spans="1:9" s="1" customFormat="1" x14ac:dyDescent="0.25">
      <c r="A315" s="8">
        <v>313</v>
      </c>
      <c r="B315" s="88" t="s">
        <v>3648</v>
      </c>
      <c r="C315" s="88" t="s">
        <v>2</v>
      </c>
      <c r="D315" s="88" t="s">
        <v>3649</v>
      </c>
      <c r="E315" s="93" t="s">
        <v>3589</v>
      </c>
      <c r="F315" s="88" t="s">
        <v>3650</v>
      </c>
      <c r="G315" s="88" t="s">
        <v>3651</v>
      </c>
      <c r="H315" s="93" t="s">
        <v>3652</v>
      </c>
      <c r="I315" s="89" t="s">
        <v>3653</v>
      </c>
    </row>
    <row r="316" spans="1:9" s="1" customFormat="1" x14ac:dyDescent="0.25">
      <c r="A316" s="50">
        <v>314</v>
      </c>
      <c r="B316" s="88" t="s">
        <v>3654</v>
      </c>
      <c r="C316" s="88" t="s">
        <v>2</v>
      </c>
      <c r="D316" s="88" t="s">
        <v>3655</v>
      </c>
      <c r="E316" s="93" t="s">
        <v>3589</v>
      </c>
      <c r="F316" s="88" t="s">
        <v>3656</v>
      </c>
      <c r="G316" s="88" t="s">
        <v>3657</v>
      </c>
      <c r="H316" s="93" t="s">
        <v>3658</v>
      </c>
      <c r="I316" s="89" t="s">
        <v>3659</v>
      </c>
    </row>
    <row r="317" spans="1:9" s="1" customFormat="1" x14ac:dyDescent="0.25">
      <c r="A317" s="8">
        <v>315</v>
      </c>
      <c r="B317" s="88" t="s">
        <v>3660</v>
      </c>
      <c r="C317" s="88" t="s">
        <v>2</v>
      </c>
      <c r="D317" s="88" t="s">
        <v>3661</v>
      </c>
      <c r="E317" s="93" t="s">
        <v>3589</v>
      </c>
      <c r="F317" s="88" t="s">
        <v>3662</v>
      </c>
      <c r="G317" s="88" t="s">
        <v>3663</v>
      </c>
      <c r="H317" s="93" t="s">
        <v>3664</v>
      </c>
      <c r="I317" s="89" t="s">
        <v>3665</v>
      </c>
    </row>
    <row r="318" spans="1:9" s="1" customFormat="1" x14ac:dyDescent="0.25">
      <c r="A318" s="50">
        <v>316</v>
      </c>
      <c r="B318" s="88" t="s">
        <v>3666</v>
      </c>
      <c r="C318" s="88" t="s">
        <v>2</v>
      </c>
      <c r="D318" s="88" t="s">
        <v>45</v>
      </c>
      <c r="E318" s="93" t="s">
        <v>3589</v>
      </c>
      <c r="F318" s="88" t="s">
        <v>3667</v>
      </c>
      <c r="G318" s="88" t="s">
        <v>3668</v>
      </c>
      <c r="H318" s="93" t="s">
        <v>3669</v>
      </c>
      <c r="I318" s="89" t="s">
        <v>3670</v>
      </c>
    </row>
    <row r="319" spans="1:9" s="1" customFormat="1" x14ac:dyDescent="0.25">
      <c r="A319" s="8">
        <v>317</v>
      </c>
      <c r="B319" s="88" t="s">
        <v>3671</v>
      </c>
      <c r="C319" s="88" t="s">
        <v>2</v>
      </c>
      <c r="D319" s="88" t="s">
        <v>3208</v>
      </c>
      <c r="E319" s="93" t="s">
        <v>3589</v>
      </c>
      <c r="F319" s="88" t="s">
        <v>3672</v>
      </c>
      <c r="G319" s="88" t="s">
        <v>3673</v>
      </c>
      <c r="H319" s="93" t="s">
        <v>3674</v>
      </c>
      <c r="I319" s="89" t="s">
        <v>3675</v>
      </c>
    </row>
    <row r="320" spans="1:9" s="1" customFormat="1" x14ac:dyDescent="0.25">
      <c r="A320" s="50">
        <v>318</v>
      </c>
      <c r="B320" s="88" t="s">
        <v>3676</v>
      </c>
      <c r="C320" s="88" t="s">
        <v>2</v>
      </c>
      <c r="D320" s="88" t="s">
        <v>3677</v>
      </c>
      <c r="E320" s="93" t="s">
        <v>3589</v>
      </c>
      <c r="F320" s="88" t="s">
        <v>3678</v>
      </c>
      <c r="G320" s="88" t="s">
        <v>3679</v>
      </c>
      <c r="H320" s="93" t="s">
        <v>3680</v>
      </c>
      <c r="I320" s="89" t="s">
        <v>3681</v>
      </c>
    </row>
    <row r="321" spans="1:9" s="1" customFormat="1" x14ac:dyDescent="0.25">
      <c r="A321" s="8">
        <v>319</v>
      </c>
      <c r="B321" s="88" t="s">
        <v>58</v>
      </c>
      <c r="C321" s="88" t="s">
        <v>2</v>
      </c>
      <c r="D321" s="88" t="s">
        <v>59</v>
      </c>
      <c r="E321" s="93" t="s">
        <v>3589</v>
      </c>
      <c r="F321" s="88" t="s">
        <v>60</v>
      </c>
      <c r="G321" s="88" t="s">
        <v>61</v>
      </c>
      <c r="H321" s="93" t="s">
        <v>62</v>
      </c>
      <c r="I321" s="89" t="s">
        <v>3682</v>
      </c>
    </row>
    <row r="322" spans="1:9" s="1" customFormat="1" x14ac:dyDescent="0.25">
      <c r="A322" s="50">
        <v>320</v>
      </c>
      <c r="B322" s="88" t="s">
        <v>3683</v>
      </c>
      <c r="C322" s="88" t="s">
        <v>2</v>
      </c>
      <c r="D322" s="88" t="s">
        <v>3684</v>
      </c>
      <c r="E322" s="93" t="s">
        <v>3589</v>
      </c>
      <c r="F322" s="88" t="s">
        <v>3685</v>
      </c>
      <c r="G322" s="88" t="s">
        <v>3686</v>
      </c>
      <c r="H322" s="93" t="s">
        <v>3687</v>
      </c>
      <c r="I322" s="89" t="s">
        <v>3688</v>
      </c>
    </row>
    <row r="323" spans="1:9" s="1" customFormat="1" x14ac:dyDescent="0.25">
      <c r="A323" s="8">
        <v>321</v>
      </c>
      <c r="B323" s="88" t="s">
        <v>3689</v>
      </c>
      <c r="C323" s="88" t="s">
        <v>2</v>
      </c>
      <c r="D323" s="88" t="s">
        <v>3690</v>
      </c>
      <c r="E323" s="93" t="s">
        <v>3589</v>
      </c>
      <c r="F323" s="88" t="s">
        <v>3691</v>
      </c>
      <c r="G323" s="88" t="s">
        <v>3692</v>
      </c>
      <c r="H323" s="93" t="s">
        <v>3693</v>
      </c>
      <c r="I323" s="89" t="s">
        <v>3694</v>
      </c>
    </row>
    <row r="324" spans="1:9" s="1" customFormat="1" x14ac:dyDescent="0.25">
      <c r="A324" s="50">
        <v>322</v>
      </c>
      <c r="B324" s="88" t="s">
        <v>3695</v>
      </c>
      <c r="C324" s="88" t="s">
        <v>2</v>
      </c>
      <c r="D324" s="88" t="s">
        <v>3696</v>
      </c>
      <c r="E324" s="93" t="s">
        <v>3589</v>
      </c>
      <c r="F324" s="88" t="s">
        <v>3697</v>
      </c>
      <c r="G324" s="88" t="s">
        <v>3698</v>
      </c>
      <c r="H324" s="93" t="s">
        <v>3699</v>
      </c>
      <c r="I324" s="89" t="s">
        <v>3700</v>
      </c>
    </row>
    <row r="325" spans="1:9" s="1" customFormat="1" x14ac:dyDescent="0.25">
      <c r="A325" s="8">
        <v>323</v>
      </c>
      <c r="B325" s="88" t="s">
        <v>3701</v>
      </c>
      <c r="C325" s="88" t="s">
        <v>2</v>
      </c>
      <c r="D325" s="88" t="s">
        <v>3702</v>
      </c>
      <c r="E325" s="93" t="s">
        <v>3589</v>
      </c>
      <c r="F325" s="88" t="s">
        <v>3703</v>
      </c>
      <c r="G325" s="88" t="s">
        <v>3704</v>
      </c>
      <c r="H325" s="93" t="s">
        <v>3705</v>
      </c>
      <c r="I325" s="89" t="s">
        <v>3706</v>
      </c>
    </row>
    <row r="326" spans="1:9" s="1" customFormat="1" x14ac:dyDescent="0.25">
      <c r="A326" s="50">
        <v>324</v>
      </c>
      <c r="B326" s="88" t="s">
        <v>3707</v>
      </c>
      <c r="C326" s="88" t="s">
        <v>2</v>
      </c>
      <c r="D326" s="88" t="s">
        <v>3708</v>
      </c>
      <c r="E326" s="93" t="s">
        <v>3589</v>
      </c>
      <c r="F326" s="88" t="s">
        <v>3709</v>
      </c>
      <c r="G326" s="88" t="s">
        <v>3710</v>
      </c>
      <c r="H326" s="93" t="s">
        <v>3711</v>
      </c>
      <c r="I326" s="89" t="s">
        <v>3712</v>
      </c>
    </row>
    <row r="327" spans="1:9" s="1" customFormat="1" x14ac:dyDescent="0.25">
      <c r="A327" s="8">
        <v>325</v>
      </c>
      <c r="B327" s="88" t="s">
        <v>3713</v>
      </c>
      <c r="C327" s="88" t="s">
        <v>3</v>
      </c>
      <c r="D327" s="88" t="s">
        <v>3714</v>
      </c>
      <c r="E327" s="93" t="s">
        <v>3589</v>
      </c>
      <c r="F327" s="88" t="s">
        <v>3715</v>
      </c>
      <c r="G327" s="88" t="s">
        <v>3716</v>
      </c>
      <c r="H327" s="93" t="s">
        <v>3717</v>
      </c>
      <c r="I327" s="89" t="s">
        <v>3718</v>
      </c>
    </row>
    <row r="328" spans="1:9" s="1" customFormat="1" x14ac:dyDescent="0.25">
      <c r="A328" s="50">
        <v>326</v>
      </c>
      <c r="B328" s="88" t="s">
        <v>3719</v>
      </c>
      <c r="C328" s="88" t="s">
        <v>3</v>
      </c>
      <c r="D328" s="88" t="s">
        <v>1878</v>
      </c>
      <c r="E328" s="93" t="s">
        <v>3589</v>
      </c>
      <c r="F328" s="88" t="s">
        <v>3720</v>
      </c>
      <c r="G328" s="88" t="s">
        <v>3721</v>
      </c>
      <c r="H328" s="93" t="s">
        <v>3722</v>
      </c>
      <c r="I328" s="89" t="s">
        <v>3723</v>
      </c>
    </row>
    <row r="329" spans="1:9" s="1" customFormat="1" x14ac:dyDescent="0.25">
      <c r="A329" s="8">
        <v>327</v>
      </c>
      <c r="B329" s="88" t="s">
        <v>3724</v>
      </c>
      <c r="C329" s="88" t="s">
        <v>3</v>
      </c>
      <c r="D329" s="88" t="s">
        <v>3725</v>
      </c>
      <c r="E329" s="93" t="s">
        <v>3589</v>
      </c>
      <c r="F329" s="103" t="s">
        <v>3726</v>
      </c>
      <c r="G329" s="88" t="s">
        <v>3727</v>
      </c>
      <c r="H329" s="93" t="s">
        <v>3728</v>
      </c>
      <c r="I329" s="89" t="s">
        <v>3729</v>
      </c>
    </row>
    <row r="330" spans="1:9" s="1" customFormat="1" x14ac:dyDescent="0.25">
      <c r="A330" s="50">
        <v>328</v>
      </c>
      <c r="B330" s="88" t="s">
        <v>3730</v>
      </c>
      <c r="C330" s="88" t="s">
        <v>3</v>
      </c>
      <c r="D330" s="88" t="s">
        <v>3731</v>
      </c>
      <c r="E330" s="93" t="s">
        <v>3589</v>
      </c>
      <c r="F330" s="88" t="s">
        <v>3732</v>
      </c>
      <c r="G330" s="88" t="s">
        <v>3733</v>
      </c>
      <c r="H330" s="93" t="s">
        <v>3734</v>
      </c>
      <c r="I330" s="89" t="s">
        <v>3735</v>
      </c>
    </row>
    <row r="331" spans="1:9" s="1" customFormat="1" x14ac:dyDescent="0.25">
      <c r="A331" s="8">
        <v>329</v>
      </c>
      <c r="B331" s="88" t="s">
        <v>3736</v>
      </c>
      <c r="C331" s="88" t="s">
        <v>3</v>
      </c>
      <c r="D331" s="88" t="s">
        <v>965</v>
      </c>
      <c r="E331" s="93" t="s">
        <v>3589</v>
      </c>
      <c r="F331" s="88" t="s">
        <v>3737</v>
      </c>
      <c r="G331" s="88" t="s">
        <v>3738</v>
      </c>
      <c r="H331" s="93" t="s">
        <v>3739</v>
      </c>
      <c r="I331" s="89" t="s">
        <v>3740</v>
      </c>
    </row>
    <row r="332" spans="1:9" s="1" customFormat="1" x14ac:dyDescent="0.25">
      <c r="A332" s="50">
        <v>330</v>
      </c>
      <c r="B332" s="88" t="s">
        <v>3741</v>
      </c>
      <c r="C332" s="88" t="s">
        <v>3</v>
      </c>
      <c r="D332" s="88" t="s">
        <v>3742</v>
      </c>
      <c r="E332" s="93" t="s">
        <v>3589</v>
      </c>
      <c r="F332" s="88" t="s">
        <v>3743</v>
      </c>
      <c r="G332" s="88" t="s">
        <v>3744</v>
      </c>
      <c r="H332" s="93" t="s">
        <v>3745</v>
      </c>
      <c r="I332" s="89" t="s">
        <v>3746</v>
      </c>
    </row>
    <row r="333" spans="1:9" s="1" customFormat="1" x14ac:dyDescent="0.25">
      <c r="A333" s="8">
        <v>331</v>
      </c>
      <c r="B333" s="88" t="s">
        <v>3747</v>
      </c>
      <c r="C333" s="88" t="s">
        <v>3</v>
      </c>
      <c r="D333" s="88" t="s">
        <v>947</v>
      </c>
      <c r="E333" s="93" t="s">
        <v>3589</v>
      </c>
      <c r="F333" s="88" t="s">
        <v>3748</v>
      </c>
      <c r="G333" s="88" t="s">
        <v>3749</v>
      </c>
      <c r="H333" s="93" t="s">
        <v>3750</v>
      </c>
      <c r="I333" s="89" t="s">
        <v>3751</v>
      </c>
    </row>
    <row r="334" spans="1:9" s="1" customFormat="1" x14ac:dyDescent="0.25">
      <c r="A334" s="50">
        <v>332</v>
      </c>
      <c r="B334" s="88" t="s">
        <v>3752</v>
      </c>
      <c r="C334" s="88" t="s">
        <v>3</v>
      </c>
      <c r="D334" s="88" t="s">
        <v>3322</v>
      </c>
      <c r="E334" s="93" t="s">
        <v>3589</v>
      </c>
      <c r="F334" s="88" t="s">
        <v>3753</v>
      </c>
      <c r="G334" s="88" t="s">
        <v>3754</v>
      </c>
      <c r="H334" s="93" t="s">
        <v>3755</v>
      </c>
      <c r="I334" s="89" t="s">
        <v>3756</v>
      </c>
    </row>
    <row r="335" spans="1:9" s="1" customFormat="1" x14ac:dyDescent="0.25">
      <c r="A335" s="8">
        <v>333</v>
      </c>
      <c r="B335" s="88" t="s">
        <v>3757</v>
      </c>
      <c r="C335" s="88" t="s">
        <v>3</v>
      </c>
      <c r="D335" s="88" t="s">
        <v>3758</v>
      </c>
      <c r="E335" s="93" t="s">
        <v>3589</v>
      </c>
      <c r="F335" s="88" t="s">
        <v>3759</v>
      </c>
      <c r="G335" s="88" t="s">
        <v>3760</v>
      </c>
      <c r="H335" s="93" t="s">
        <v>3761</v>
      </c>
      <c r="I335" s="89" t="s">
        <v>3762</v>
      </c>
    </row>
    <row r="336" spans="1:9" s="1" customFormat="1" x14ac:dyDescent="0.25">
      <c r="A336" s="50">
        <v>334</v>
      </c>
      <c r="B336" s="88" t="s">
        <v>3763</v>
      </c>
      <c r="C336" s="88" t="s">
        <v>3</v>
      </c>
      <c r="D336" s="88" t="s">
        <v>3764</v>
      </c>
      <c r="E336" s="93" t="s">
        <v>3589</v>
      </c>
      <c r="F336" s="88" t="s">
        <v>3765</v>
      </c>
      <c r="G336" s="88" t="s">
        <v>3766</v>
      </c>
      <c r="H336" s="93" t="s">
        <v>3767</v>
      </c>
      <c r="I336" s="89" t="s">
        <v>3768</v>
      </c>
    </row>
    <row r="337" spans="1:9" s="1" customFormat="1" x14ac:dyDescent="0.25">
      <c r="A337" s="8">
        <v>335</v>
      </c>
      <c r="B337" s="88" t="s">
        <v>3769</v>
      </c>
      <c r="C337" s="88" t="s">
        <v>3</v>
      </c>
      <c r="D337" s="88" t="s">
        <v>3770</v>
      </c>
      <c r="E337" s="93" t="s">
        <v>3589</v>
      </c>
      <c r="F337" s="88" t="s">
        <v>3771</v>
      </c>
      <c r="G337" s="88" t="s">
        <v>3772</v>
      </c>
      <c r="H337" s="93" t="s">
        <v>3773</v>
      </c>
      <c r="I337" s="89" t="s">
        <v>3774</v>
      </c>
    </row>
    <row r="338" spans="1:9" s="1" customFormat="1" x14ac:dyDescent="0.25">
      <c r="A338" s="50">
        <v>336</v>
      </c>
      <c r="B338" s="88" t="s">
        <v>3775</v>
      </c>
      <c r="C338" s="88" t="s">
        <v>3</v>
      </c>
      <c r="D338" s="88" t="s">
        <v>3776</v>
      </c>
      <c r="E338" s="93" t="s">
        <v>3589</v>
      </c>
      <c r="F338" s="103" t="s">
        <v>3777</v>
      </c>
      <c r="G338" s="88" t="s">
        <v>3778</v>
      </c>
      <c r="H338" s="93" t="s">
        <v>3779</v>
      </c>
      <c r="I338" s="89" t="s">
        <v>3780</v>
      </c>
    </row>
    <row r="339" spans="1:9" s="1" customFormat="1" x14ac:dyDescent="0.25">
      <c r="A339" s="8">
        <v>337</v>
      </c>
      <c r="B339" s="88" t="s">
        <v>3781</v>
      </c>
      <c r="C339" s="88" t="s">
        <v>3</v>
      </c>
      <c r="D339" s="88" t="s">
        <v>3782</v>
      </c>
      <c r="E339" s="93" t="s">
        <v>3589</v>
      </c>
      <c r="F339" s="88" t="s">
        <v>3783</v>
      </c>
      <c r="G339" s="88" t="s">
        <v>3784</v>
      </c>
      <c r="H339" s="93" t="s">
        <v>3785</v>
      </c>
      <c r="I339" s="89" t="s">
        <v>3786</v>
      </c>
    </row>
    <row r="340" spans="1:9" s="1" customFormat="1" x14ac:dyDescent="0.25">
      <c r="A340" s="50">
        <v>338</v>
      </c>
      <c r="B340" s="88" t="s">
        <v>3787</v>
      </c>
      <c r="C340" s="88" t="s">
        <v>3</v>
      </c>
      <c r="D340" s="88" t="s">
        <v>3788</v>
      </c>
      <c r="E340" s="93" t="s">
        <v>3589</v>
      </c>
      <c r="F340" s="88" t="s">
        <v>3789</v>
      </c>
      <c r="G340" s="88" t="s">
        <v>3790</v>
      </c>
      <c r="H340" s="93" t="s">
        <v>3791</v>
      </c>
      <c r="I340" s="89" t="s">
        <v>3792</v>
      </c>
    </row>
    <row r="341" spans="1:9" s="1" customFormat="1" x14ac:dyDescent="0.25">
      <c r="A341" s="8">
        <v>339</v>
      </c>
      <c r="B341" s="88" t="s">
        <v>3793</v>
      </c>
      <c r="C341" s="88" t="s">
        <v>3</v>
      </c>
      <c r="D341" s="88" t="s">
        <v>3794</v>
      </c>
      <c r="E341" s="93" t="s">
        <v>3589</v>
      </c>
      <c r="F341" s="103" t="s">
        <v>3795</v>
      </c>
      <c r="G341" s="88" t="s">
        <v>3796</v>
      </c>
      <c r="H341" s="93" t="s">
        <v>3797</v>
      </c>
      <c r="I341" s="89" t="s">
        <v>3798</v>
      </c>
    </row>
    <row r="342" spans="1:9" s="1" customFormat="1" x14ac:dyDescent="0.25">
      <c r="A342" s="50">
        <v>340</v>
      </c>
      <c r="B342" s="88" t="s">
        <v>3799</v>
      </c>
      <c r="C342" s="88" t="s">
        <v>3</v>
      </c>
      <c r="D342" s="88" t="s">
        <v>3800</v>
      </c>
      <c r="E342" s="93" t="s">
        <v>3589</v>
      </c>
      <c r="F342" s="88" t="s">
        <v>3801</v>
      </c>
      <c r="G342" s="88" t="s">
        <v>3802</v>
      </c>
      <c r="H342" s="93" t="s">
        <v>3803</v>
      </c>
      <c r="I342" s="89" t="s">
        <v>3804</v>
      </c>
    </row>
    <row r="343" spans="1:9" s="1" customFormat="1" x14ac:dyDescent="0.25">
      <c r="A343" s="8">
        <v>341</v>
      </c>
      <c r="B343" s="88" t="s">
        <v>3805</v>
      </c>
      <c r="C343" s="88" t="s">
        <v>3</v>
      </c>
      <c r="D343" s="88" t="s">
        <v>965</v>
      </c>
      <c r="E343" s="93" t="s">
        <v>3589</v>
      </c>
      <c r="F343" s="88" t="s">
        <v>3806</v>
      </c>
      <c r="G343" s="88" t="s">
        <v>3807</v>
      </c>
      <c r="H343" s="93" t="s">
        <v>3808</v>
      </c>
      <c r="I343" s="89" t="s">
        <v>3809</v>
      </c>
    </row>
    <row r="344" spans="1:9" s="1" customFormat="1" x14ac:dyDescent="0.25">
      <c r="A344" s="50">
        <v>342</v>
      </c>
      <c r="B344" s="88" t="s">
        <v>3810</v>
      </c>
      <c r="C344" s="88" t="s">
        <v>3</v>
      </c>
      <c r="D344" s="88" t="s">
        <v>3811</v>
      </c>
      <c r="E344" s="93" t="s">
        <v>3589</v>
      </c>
      <c r="F344" s="88" t="s">
        <v>3812</v>
      </c>
      <c r="G344" s="88" t="s">
        <v>3813</v>
      </c>
      <c r="H344" s="93" t="s">
        <v>3814</v>
      </c>
      <c r="I344" s="89" t="s">
        <v>3815</v>
      </c>
    </row>
    <row r="345" spans="1:9" s="1" customFormat="1" x14ac:dyDescent="0.25">
      <c r="A345" s="8">
        <v>343</v>
      </c>
      <c r="B345" s="88" t="s">
        <v>3816</v>
      </c>
      <c r="C345" s="88" t="s">
        <v>3</v>
      </c>
      <c r="D345" s="88" t="s">
        <v>3817</v>
      </c>
      <c r="E345" s="93" t="s">
        <v>3589</v>
      </c>
      <c r="F345" s="88" t="s">
        <v>3818</v>
      </c>
      <c r="G345" s="88" t="s">
        <v>3819</v>
      </c>
      <c r="H345" s="93" t="s">
        <v>3820</v>
      </c>
      <c r="I345" s="89" t="s">
        <v>3821</v>
      </c>
    </row>
    <row r="346" spans="1:9" s="1" customFormat="1" x14ac:dyDescent="0.25">
      <c r="A346" s="50">
        <v>344</v>
      </c>
      <c r="B346" s="88" t="s">
        <v>3822</v>
      </c>
      <c r="C346" s="88" t="s">
        <v>3</v>
      </c>
      <c r="D346" s="88" t="s">
        <v>3823</v>
      </c>
      <c r="E346" s="93" t="s">
        <v>3589</v>
      </c>
      <c r="F346" s="88" t="s">
        <v>3824</v>
      </c>
      <c r="G346" s="88" t="s">
        <v>3825</v>
      </c>
      <c r="H346" s="93" t="s">
        <v>3826</v>
      </c>
      <c r="I346" s="89" t="s">
        <v>3827</v>
      </c>
    </row>
    <row r="347" spans="1:9" s="1" customFormat="1" x14ac:dyDescent="0.25">
      <c r="A347" s="8">
        <v>345</v>
      </c>
      <c r="B347" s="88" t="s">
        <v>3828</v>
      </c>
      <c r="C347" s="88" t="s">
        <v>3</v>
      </c>
      <c r="D347" s="88" t="s">
        <v>3829</v>
      </c>
      <c r="E347" s="93" t="s">
        <v>3589</v>
      </c>
      <c r="F347" s="88" t="s">
        <v>3830</v>
      </c>
      <c r="G347" s="88" t="s">
        <v>3831</v>
      </c>
      <c r="H347" s="93" t="s">
        <v>3832</v>
      </c>
      <c r="I347" s="89" t="s">
        <v>3833</v>
      </c>
    </row>
    <row r="348" spans="1:9" s="1" customFormat="1" x14ac:dyDescent="0.25">
      <c r="A348" s="50">
        <v>346</v>
      </c>
      <c r="B348" s="88" t="s">
        <v>3834</v>
      </c>
      <c r="C348" s="88" t="s">
        <v>3</v>
      </c>
      <c r="D348" s="88" t="s">
        <v>3835</v>
      </c>
      <c r="E348" s="93" t="s">
        <v>3589</v>
      </c>
      <c r="F348" s="88" t="s">
        <v>3836</v>
      </c>
      <c r="G348" s="88" t="s">
        <v>3837</v>
      </c>
      <c r="H348" s="93" t="s">
        <v>3838</v>
      </c>
      <c r="I348" s="89" t="s">
        <v>3839</v>
      </c>
    </row>
    <row r="349" spans="1:9" s="1" customFormat="1" x14ac:dyDescent="0.25">
      <c r="A349" s="8">
        <v>347</v>
      </c>
      <c r="B349" s="88" t="s">
        <v>3840</v>
      </c>
      <c r="C349" s="88" t="s">
        <v>2</v>
      </c>
      <c r="D349" s="88" t="s">
        <v>1190</v>
      </c>
      <c r="E349" s="93" t="s">
        <v>3841</v>
      </c>
      <c r="F349" s="88" t="s">
        <v>3842</v>
      </c>
      <c r="G349" s="88" t="s">
        <v>3843</v>
      </c>
      <c r="H349" s="93" t="s">
        <v>3844</v>
      </c>
      <c r="I349" s="89" t="s">
        <v>3845</v>
      </c>
    </row>
    <row r="350" spans="1:9" s="1" customFormat="1" x14ac:dyDescent="0.25">
      <c r="A350" s="50">
        <v>348</v>
      </c>
      <c r="B350" s="88" t="s">
        <v>3846</v>
      </c>
      <c r="C350" s="88" t="s">
        <v>2</v>
      </c>
      <c r="D350" s="88" t="s">
        <v>385</v>
      </c>
      <c r="E350" s="93" t="s">
        <v>3841</v>
      </c>
      <c r="F350" s="88" t="s">
        <v>3847</v>
      </c>
      <c r="G350" s="88" t="s">
        <v>3848</v>
      </c>
      <c r="H350" s="93" t="s">
        <v>3849</v>
      </c>
      <c r="I350" s="89" t="s">
        <v>3850</v>
      </c>
    </row>
    <row r="351" spans="1:9" s="1" customFormat="1" x14ac:dyDescent="0.25">
      <c r="A351" s="8">
        <v>349</v>
      </c>
      <c r="B351" s="88" t="s">
        <v>3851</v>
      </c>
      <c r="C351" s="88" t="s">
        <v>2</v>
      </c>
      <c r="D351" s="88" t="s">
        <v>2650</v>
      </c>
      <c r="E351" s="93" t="s">
        <v>3841</v>
      </c>
      <c r="F351" s="88" t="s">
        <v>3852</v>
      </c>
      <c r="G351" s="88" t="s">
        <v>3853</v>
      </c>
      <c r="H351" s="93" t="s">
        <v>3854</v>
      </c>
      <c r="I351" s="89" t="s">
        <v>3855</v>
      </c>
    </row>
    <row r="352" spans="1:9" s="1" customFormat="1" x14ac:dyDescent="0.25">
      <c r="A352" s="50">
        <v>350</v>
      </c>
      <c r="B352" s="88" t="s">
        <v>3856</v>
      </c>
      <c r="C352" s="88" t="s">
        <v>2</v>
      </c>
      <c r="D352" s="88" t="s">
        <v>3857</v>
      </c>
      <c r="E352" s="93" t="s">
        <v>3841</v>
      </c>
      <c r="F352" s="88" t="s">
        <v>3858</v>
      </c>
      <c r="G352" s="88" t="s">
        <v>3859</v>
      </c>
      <c r="H352" s="93" t="s">
        <v>3860</v>
      </c>
      <c r="I352" s="89" t="s">
        <v>3861</v>
      </c>
    </row>
    <row r="353" spans="1:9" s="1" customFormat="1" x14ac:dyDescent="0.25">
      <c r="A353" s="8">
        <v>351</v>
      </c>
      <c r="B353" s="88" t="s">
        <v>3862</v>
      </c>
      <c r="C353" s="88" t="s">
        <v>2</v>
      </c>
      <c r="D353" s="88" t="s">
        <v>3863</v>
      </c>
      <c r="E353" s="93" t="s">
        <v>3841</v>
      </c>
      <c r="F353" s="88" t="s">
        <v>3864</v>
      </c>
      <c r="G353" s="88" t="s">
        <v>3865</v>
      </c>
      <c r="H353" s="93" t="s">
        <v>3866</v>
      </c>
      <c r="I353" s="89" t="s">
        <v>3867</v>
      </c>
    </row>
    <row r="354" spans="1:9" s="1" customFormat="1" x14ac:dyDescent="0.25">
      <c r="A354" s="50">
        <v>352</v>
      </c>
      <c r="B354" s="88" t="s">
        <v>3868</v>
      </c>
      <c r="C354" s="88" t="s">
        <v>2</v>
      </c>
      <c r="D354" s="88" t="s">
        <v>1363</v>
      </c>
      <c r="E354" s="93" t="s">
        <v>3841</v>
      </c>
      <c r="F354" s="88" t="s">
        <v>3869</v>
      </c>
      <c r="G354" s="88" t="s">
        <v>3870</v>
      </c>
      <c r="H354" s="93" t="s">
        <v>3871</v>
      </c>
      <c r="I354" s="89" t="s">
        <v>3872</v>
      </c>
    </row>
    <row r="355" spans="1:9" s="1" customFormat="1" x14ac:dyDescent="0.25">
      <c r="A355" s="8">
        <v>353</v>
      </c>
      <c r="B355" s="88" t="s">
        <v>3873</v>
      </c>
      <c r="C355" s="88" t="s">
        <v>2</v>
      </c>
      <c r="D355" s="88" t="s">
        <v>3874</v>
      </c>
      <c r="E355" s="93" t="s">
        <v>3841</v>
      </c>
      <c r="F355" s="88" t="s">
        <v>3875</v>
      </c>
      <c r="G355" s="88" t="s">
        <v>3876</v>
      </c>
      <c r="H355" s="93" t="s">
        <v>3877</v>
      </c>
      <c r="I355" s="89" t="s">
        <v>3878</v>
      </c>
    </row>
    <row r="356" spans="1:9" s="1" customFormat="1" x14ac:dyDescent="0.25">
      <c r="A356" s="50">
        <v>354</v>
      </c>
      <c r="B356" s="88" t="s">
        <v>3879</v>
      </c>
      <c r="C356" s="88" t="s">
        <v>2</v>
      </c>
      <c r="D356" s="88" t="s">
        <v>3880</v>
      </c>
      <c r="E356" s="93" t="s">
        <v>3841</v>
      </c>
      <c r="F356" s="88" t="s">
        <v>3881</v>
      </c>
      <c r="G356" s="88" t="s">
        <v>3882</v>
      </c>
      <c r="H356" s="93" t="s">
        <v>3883</v>
      </c>
      <c r="I356" s="89" t="s">
        <v>3884</v>
      </c>
    </row>
    <row r="357" spans="1:9" s="1" customFormat="1" x14ac:dyDescent="0.25">
      <c r="A357" s="8">
        <v>355</v>
      </c>
      <c r="B357" s="88" t="s">
        <v>51</v>
      </c>
      <c r="C357" s="88" t="s">
        <v>2</v>
      </c>
      <c r="D357" s="88" t="s">
        <v>52</v>
      </c>
      <c r="E357" s="93" t="s">
        <v>3841</v>
      </c>
      <c r="F357" s="88" t="s">
        <v>54</v>
      </c>
      <c r="G357" s="88" t="s">
        <v>55</v>
      </c>
      <c r="H357" s="93" t="s">
        <v>56</v>
      </c>
      <c r="I357" s="89" t="s">
        <v>3885</v>
      </c>
    </row>
    <row r="358" spans="1:9" s="1" customFormat="1" x14ac:dyDescent="0.25">
      <c r="A358" s="50">
        <v>356</v>
      </c>
      <c r="B358" s="88" t="s">
        <v>3886</v>
      </c>
      <c r="C358" s="88" t="s">
        <v>2</v>
      </c>
      <c r="D358" s="88" t="s">
        <v>3887</v>
      </c>
      <c r="E358" s="93" t="s">
        <v>3841</v>
      </c>
      <c r="F358" s="88" t="s">
        <v>3888</v>
      </c>
      <c r="G358" s="88" t="s">
        <v>3889</v>
      </c>
      <c r="H358" s="93" t="s">
        <v>3890</v>
      </c>
      <c r="I358" s="89" t="s">
        <v>3891</v>
      </c>
    </row>
    <row r="359" spans="1:9" s="1" customFormat="1" x14ac:dyDescent="0.25">
      <c r="A359" s="8">
        <v>357</v>
      </c>
      <c r="B359" s="88" t="s">
        <v>3892</v>
      </c>
      <c r="C359" s="88" t="s">
        <v>2</v>
      </c>
      <c r="D359" s="88" t="s">
        <v>3893</v>
      </c>
      <c r="E359" s="93" t="s">
        <v>3841</v>
      </c>
      <c r="F359" s="88" t="s">
        <v>3894</v>
      </c>
      <c r="G359" s="88" t="s">
        <v>3895</v>
      </c>
      <c r="H359" s="93" t="s">
        <v>3896</v>
      </c>
      <c r="I359" s="89" t="s">
        <v>3897</v>
      </c>
    </row>
    <row r="360" spans="1:9" s="1" customFormat="1" x14ac:dyDescent="0.25">
      <c r="A360" s="50">
        <v>358</v>
      </c>
      <c r="B360" s="88" t="s">
        <v>3898</v>
      </c>
      <c r="C360" s="88" t="s">
        <v>2</v>
      </c>
      <c r="D360" s="88" t="s">
        <v>3899</v>
      </c>
      <c r="E360" s="93" t="s">
        <v>3841</v>
      </c>
      <c r="F360" s="88" t="s">
        <v>3900</v>
      </c>
      <c r="G360" s="88" t="s">
        <v>3901</v>
      </c>
      <c r="H360" s="93" t="s">
        <v>3902</v>
      </c>
      <c r="I360" s="89" t="s">
        <v>3903</v>
      </c>
    </row>
    <row r="361" spans="1:9" s="1" customFormat="1" x14ac:dyDescent="0.25">
      <c r="A361" s="8">
        <v>359</v>
      </c>
      <c r="B361" s="88" t="s">
        <v>3904</v>
      </c>
      <c r="C361" s="88" t="s">
        <v>2</v>
      </c>
      <c r="D361" s="88" t="s">
        <v>777</v>
      </c>
      <c r="E361" s="93" t="s">
        <v>3841</v>
      </c>
      <c r="F361" s="88" t="s">
        <v>3905</v>
      </c>
      <c r="G361" s="88" t="s">
        <v>3906</v>
      </c>
      <c r="H361" s="93" t="s">
        <v>3907</v>
      </c>
      <c r="I361" s="89" t="s">
        <v>3908</v>
      </c>
    </row>
    <row r="362" spans="1:9" s="1" customFormat="1" x14ac:dyDescent="0.25">
      <c r="A362" s="50">
        <v>360</v>
      </c>
      <c r="B362" s="88" t="s">
        <v>3909</v>
      </c>
      <c r="C362" s="88" t="s">
        <v>2</v>
      </c>
      <c r="D362" s="88" t="s">
        <v>3910</v>
      </c>
      <c r="E362" s="93" t="s">
        <v>3841</v>
      </c>
      <c r="F362" s="88" t="s">
        <v>3911</v>
      </c>
      <c r="G362" s="88" t="s">
        <v>3912</v>
      </c>
      <c r="H362" s="93" t="s">
        <v>3913</v>
      </c>
      <c r="I362" s="89" t="s">
        <v>3914</v>
      </c>
    </row>
    <row r="363" spans="1:9" s="1" customFormat="1" x14ac:dyDescent="0.25">
      <c r="A363" s="8">
        <v>361</v>
      </c>
      <c r="B363" s="88" t="s">
        <v>3915</v>
      </c>
      <c r="C363" s="88" t="s">
        <v>2</v>
      </c>
      <c r="D363" s="88" t="s">
        <v>3916</v>
      </c>
      <c r="E363" s="93" t="s">
        <v>3841</v>
      </c>
      <c r="F363" s="88" t="s">
        <v>3917</v>
      </c>
      <c r="G363" s="88" t="s">
        <v>3918</v>
      </c>
      <c r="H363" s="93" t="s">
        <v>3919</v>
      </c>
      <c r="I363" s="89" t="s">
        <v>3920</v>
      </c>
    </row>
    <row r="364" spans="1:9" s="1" customFormat="1" x14ac:dyDescent="0.25">
      <c r="A364" s="50">
        <v>362</v>
      </c>
      <c r="B364" s="88" t="s">
        <v>3921</v>
      </c>
      <c r="C364" s="88" t="s">
        <v>2</v>
      </c>
      <c r="D364" s="88" t="s">
        <v>2754</v>
      </c>
      <c r="E364" s="93" t="s">
        <v>3841</v>
      </c>
      <c r="F364" s="88" t="s">
        <v>3922</v>
      </c>
      <c r="G364" s="88" t="s">
        <v>3923</v>
      </c>
      <c r="H364" s="93" t="s">
        <v>3924</v>
      </c>
      <c r="I364" s="89" t="s">
        <v>3925</v>
      </c>
    </row>
    <row r="365" spans="1:9" s="1" customFormat="1" x14ac:dyDescent="0.25">
      <c r="A365" s="8">
        <v>363</v>
      </c>
      <c r="B365" s="88" t="s">
        <v>3926</v>
      </c>
      <c r="C365" s="88" t="s">
        <v>2</v>
      </c>
      <c r="D365" s="88" t="s">
        <v>3927</v>
      </c>
      <c r="E365" s="93" t="s">
        <v>3841</v>
      </c>
      <c r="F365" s="88" t="s">
        <v>3928</v>
      </c>
      <c r="G365" s="88" t="s">
        <v>3929</v>
      </c>
      <c r="H365" s="93" t="s">
        <v>3930</v>
      </c>
      <c r="I365" s="89" t="s">
        <v>3931</v>
      </c>
    </row>
    <row r="366" spans="1:9" s="1" customFormat="1" x14ac:dyDescent="0.25">
      <c r="A366" s="50">
        <v>364</v>
      </c>
      <c r="B366" s="88" t="s">
        <v>3932</v>
      </c>
      <c r="C366" s="88" t="s">
        <v>2</v>
      </c>
      <c r="D366" s="88" t="s">
        <v>1225</v>
      </c>
      <c r="E366" s="93" t="s">
        <v>3841</v>
      </c>
      <c r="F366" s="88" t="s">
        <v>3933</v>
      </c>
      <c r="G366" s="88" t="s">
        <v>3934</v>
      </c>
      <c r="H366" s="93" t="s">
        <v>3935</v>
      </c>
      <c r="I366" s="89" t="s">
        <v>3936</v>
      </c>
    </row>
    <row r="367" spans="1:9" s="1" customFormat="1" x14ac:dyDescent="0.25">
      <c r="A367" s="8">
        <v>365</v>
      </c>
      <c r="B367" s="88" t="s">
        <v>3937</v>
      </c>
      <c r="C367" s="88" t="s">
        <v>2</v>
      </c>
      <c r="D367" s="88" t="s">
        <v>162</v>
      </c>
      <c r="E367" s="93" t="s">
        <v>3841</v>
      </c>
      <c r="F367" s="103" t="s">
        <v>3938</v>
      </c>
      <c r="G367" s="88" t="s">
        <v>3939</v>
      </c>
      <c r="H367" s="93" t="s">
        <v>3940</v>
      </c>
      <c r="I367" s="89" t="s">
        <v>3941</v>
      </c>
    </row>
    <row r="368" spans="1:9" s="1" customFormat="1" x14ac:dyDescent="0.25">
      <c r="A368" s="50">
        <v>366</v>
      </c>
      <c r="B368" s="88" t="s">
        <v>3942</v>
      </c>
      <c r="C368" s="88" t="s">
        <v>3</v>
      </c>
      <c r="D368" s="88" t="s">
        <v>3943</v>
      </c>
      <c r="E368" s="93" t="s">
        <v>3841</v>
      </c>
      <c r="F368" s="88" t="s">
        <v>3944</v>
      </c>
      <c r="G368" s="88" t="s">
        <v>3945</v>
      </c>
      <c r="H368" s="93" t="s">
        <v>3946</v>
      </c>
      <c r="I368" s="89" t="s">
        <v>3947</v>
      </c>
    </row>
    <row r="369" spans="1:10" s="1" customFormat="1" x14ac:dyDescent="0.25">
      <c r="A369" s="8">
        <v>367</v>
      </c>
      <c r="B369" s="88" t="s">
        <v>3948</v>
      </c>
      <c r="C369" s="88" t="s">
        <v>3</v>
      </c>
      <c r="D369" s="88" t="s">
        <v>3949</v>
      </c>
      <c r="E369" s="93" t="s">
        <v>3841</v>
      </c>
      <c r="F369" s="88" t="s">
        <v>3950</v>
      </c>
      <c r="G369" s="88" t="s">
        <v>3951</v>
      </c>
      <c r="H369" s="93" t="s">
        <v>3952</v>
      </c>
      <c r="I369" s="89" t="s">
        <v>3953</v>
      </c>
    </row>
    <row r="370" spans="1:10" s="1" customFormat="1" x14ac:dyDescent="0.25">
      <c r="A370" s="50">
        <v>368</v>
      </c>
      <c r="B370" s="88" t="s">
        <v>3954</v>
      </c>
      <c r="C370" s="88" t="s">
        <v>3</v>
      </c>
      <c r="D370" s="88" t="s">
        <v>3955</v>
      </c>
      <c r="E370" s="93" t="s">
        <v>3841</v>
      </c>
      <c r="F370" s="88" t="s">
        <v>3956</v>
      </c>
      <c r="G370" s="88" t="s">
        <v>3957</v>
      </c>
      <c r="H370" s="93" t="s">
        <v>3958</v>
      </c>
      <c r="I370" s="89" t="s">
        <v>3959</v>
      </c>
    </row>
    <row r="371" spans="1:10" s="1" customFormat="1" x14ac:dyDescent="0.25">
      <c r="A371" s="8">
        <v>369</v>
      </c>
      <c r="B371" s="88" t="s">
        <v>3960</v>
      </c>
      <c r="C371" s="88" t="s">
        <v>3</v>
      </c>
      <c r="D371" s="88" t="s">
        <v>3961</v>
      </c>
      <c r="E371" s="93" t="s">
        <v>3841</v>
      </c>
      <c r="F371" s="88" t="s">
        <v>3962</v>
      </c>
      <c r="G371" s="88" t="s">
        <v>3963</v>
      </c>
      <c r="H371" s="93" t="s">
        <v>3964</v>
      </c>
      <c r="I371" s="89" t="s">
        <v>3965</v>
      </c>
    </row>
    <row r="372" spans="1:10" s="1" customFormat="1" x14ac:dyDescent="0.25">
      <c r="A372" s="50">
        <v>370</v>
      </c>
      <c r="B372" s="88" t="s">
        <v>3966</v>
      </c>
      <c r="C372" s="88" t="s">
        <v>3</v>
      </c>
      <c r="D372" s="88" t="s">
        <v>3967</v>
      </c>
      <c r="E372" s="93" t="s">
        <v>3841</v>
      </c>
      <c r="F372" s="88" t="s">
        <v>3968</v>
      </c>
      <c r="G372" s="88" t="s">
        <v>3969</v>
      </c>
      <c r="H372" s="93" t="s">
        <v>3970</v>
      </c>
      <c r="I372" s="89" t="s">
        <v>3971</v>
      </c>
    </row>
    <row r="373" spans="1:10" s="1" customFormat="1" x14ac:dyDescent="0.25">
      <c r="A373" s="7">
        <v>371</v>
      </c>
      <c r="B373" s="97" t="s">
        <v>3972</v>
      </c>
      <c r="C373" s="88" t="s">
        <v>3</v>
      </c>
      <c r="D373" s="88" t="s">
        <v>3973</v>
      </c>
      <c r="E373" s="93" t="s">
        <v>3841</v>
      </c>
      <c r="F373" s="88" t="s">
        <v>3974</v>
      </c>
      <c r="G373" s="88" t="s">
        <v>3975</v>
      </c>
      <c r="H373" s="93" t="s">
        <v>3976</v>
      </c>
      <c r="I373" s="89" t="s">
        <v>3977</v>
      </c>
    </row>
    <row r="374" spans="1:10" x14ac:dyDescent="0.25">
      <c r="B374" s="87"/>
      <c r="C374" s="87"/>
      <c r="D374" s="87"/>
      <c r="E374" s="83"/>
      <c r="F374" s="87"/>
      <c r="G374" s="87"/>
      <c r="H374" s="83"/>
      <c r="I374" s="87"/>
      <c r="J374" s="90"/>
    </row>
    <row r="375" spans="1:10" x14ac:dyDescent="0.25">
      <c r="D375" s="18" t="s">
        <v>0</v>
      </c>
      <c r="E375" s="63" t="s">
        <v>1</v>
      </c>
    </row>
    <row r="376" spans="1:10" x14ac:dyDescent="0.25">
      <c r="D376" s="25" t="s">
        <v>2</v>
      </c>
      <c r="E376" s="105">
        <v>266</v>
      </c>
    </row>
    <row r="377" spans="1:10" x14ac:dyDescent="0.25">
      <c r="D377" s="27" t="s">
        <v>3</v>
      </c>
      <c r="E377" s="60">
        <v>105</v>
      </c>
    </row>
    <row r="378" spans="1:10" x14ac:dyDescent="0.25">
      <c r="D378" s="18" t="s">
        <v>4</v>
      </c>
      <c r="E378" s="106">
        <f>SUM(E376:E377)</f>
        <v>371</v>
      </c>
    </row>
    <row r="379" spans="1:10" x14ac:dyDescent="0.25">
      <c r="C379" s="13"/>
    </row>
    <row r="380" spans="1:10" x14ac:dyDescent="0.25">
      <c r="C380" s="13"/>
      <c r="D380" s="51" t="s">
        <v>64</v>
      </c>
      <c r="E380" s="71" t="s">
        <v>65</v>
      </c>
    </row>
    <row r="381" spans="1:10" x14ac:dyDescent="0.25">
      <c r="C381" s="13"/>
      <c r="D381" s="54" t="s">
        <v>2</v>
      </c>
      <c r="E381" s="94">
        <v>0</v>
      </c>
    </row>
    <row r="382" spans="1:10" x14ac:dyDescent="0.25">
      <c r="C382" s="13"/>
      <c r="D382" s="55" t="s">
        <v>3</v>
      </c>
      <c r="E382" s="95">
        <v>0</v>
      </c>
    </row>
    <row r="383" spans="1:10" x14ac:dyDescent="0.25">
      <c r="D383" s="51" t="s">
        <v>4</v>
      </c>
      <c r="E383" s="96">
        <f>SUM(E381:E382)</f>
        <v>0</v>
      </c>
    </row>
    <row r="385" spans="3:5" x14ac:dyDescent="0.25">
      <c r="C385" s="13"/>
      <c r="D385" s="51" t="s">
        <v>29</v>
      </c>
      <c r="E385" s="71" t="s">
        <v>65</v>
      </c>
    </row>
    <row r="386" spans="3:5" x14ac:dyDescent="0.25">
      <c r="C386" s="13"/>
      <c r="D386" s="54" t="s">
        <v>2</v>
      </c>
      <c r="E386" s="94">
        <v>0</v>
      </c>
    </row>
    <row r="387" spans="3:5" x14ac:dyDescent="0.25">
      <c r="C387" s="13"/>
      <c r="D387" s="55" t="s">
        <v>3</v>
      </c>
      <c r="E387" s="95">
        <v>0</v>
      </c>
    </row>
    <row r="388" spans="3:5" x14ac:dyDescent="0.25">
      <c r="C388" s="13"/>
      <c r="D388" s="51" t="s">
        <v>4</v>
      </c>
      <c r="E388" s="96">
        <f>SUM(E386:E387)</f>
        <v>0</v>
      </c>
    </row>
    <row r="409" spans="3:3" x14ac:dyDescent="0.25">
      <c r="C409" s="14"/>
    </row>
    <row r="410" spans="3:3" x14ac:dyDescent="0.25">
      <c r="C410" s="13"/>
    </row>
    <row r="411" spans="3:3" x14ac:dyDescent="0.25">
      <c r="C411" s="13"/>
    </row>
    <row r="412" spans="3:3" x14ac:dyDescent="0.25">
      <c r="C412" s="13"/>
    </row>
    <row r="413" spans="3:3" x14ac:dyDescent="0.25">
      <c r="C413" s="13"/>
    </row>
    <row r="414" spans="3:3" x14ac:dyDescent="0.25">
      <c r="C414" s="13"/>
    </row>
    <row r="418" spans="3:3" x14ac:dyDescent="0.25">
      <c r="C418" s="13"/>
    </row>
    <row r="419" spans="3:3" x14ac:dyDescent="0.25">
      <c r="C419" s="13"/>
    </row>
    <row r="635" spans="2:9" x14ac:dyDescent="0.25">
      <c r="B635" s="15"/>
      <c r="C635" s="15"/>
      <c r="E635" s="42"/>
      <c r="I635" s="15"/>
    </row>
    <row r="636" spans="2:9" x14ac:dyDescent="0.25">
      <c r="B636" s="9"/>
      <c r="C636" s="10"/>
      <c r="D636" s="9"/>
      <c r="E636" s="43"/>
      <c r="F636" s="9"/>
      <c r="G636" s="5"/>
      <c r="H636" s="38"/>
      <c r="I636" s="10"/>
    </row>
    <row r="637" spans="2:9" x14ac:dyDescent="0.25">
      <c r="B637" s="11"/>
      <c r="C637" s="12"/>
      <c r="D637" s="11"/>
      <c r="E637" s="44"/>
      <c r="F637" s="11"/>
      <c r="G637" s="5"/>
      <c r="H637" s="38"/>
      <c r="I637" s="65"/>
    </row>
    <row r="638" spans="2:9" x14ac:dyDescent="0.25">
      <c r="B638" s="29"/>
      <c r="C638" s="30"/>
      <c r="D638" s="29"/>
      <c r="E638" s="45"/>
      <c r="F638" s="30"/>
      <c r="G638" s="31"/>
      <c r="H638" s="39"/>
      <c r="I638" s="30"/>
    </row>
    <row r="639" spans="2:9" x14ac:dyDescent="0.25">
      <c r="B639" s="33"/>
      <c r="C639" s="34"/>
      <c r="D639" s="33"/>
      <c r="E639" s="46"/>
      <c r="F639" s="34"/>
      <c r="G639" s="31"/>
      <c r="H639" s="39"/>
      <c r="I639" s="34"/>
    </row>
    <row r="648" spans="7:8" x14ac:dyDescent="0.25">
      <c r="G648" s="6"/>
      <c r="H648" s="40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9DE4-1B8B-43D4-B8FA-D1785EE15CB4}">
  <dimension ref="A1:K361"/>
  <sheetViews>
    <sheetView zoomScaleNormal="100" workbookViewId="0">
      <pane ySplit="2" topLeftCell="A3" activePane="bottomLeft" state="frozen"/>
      <selection pane="bottomLeft" activeCell="G87" sqref="G87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28.7109375" style="1" bestFit="1" customWidth="1"/>
    <col min="5" max="5" width="13.85546875" style="37" bestFit="1" customWidth="1"/>
    <col min="6" max="6" width="27.42578125" style="1" bestFit="1" customWidth="1"/>
    <col min="7" max="7" width="57.7109375" style="1" bestFit="1" customWidth="1"/>
    <col min="8" max="8" width="13.28515625" style="37" bestFit="1" customWidth="1"/>
    <col min="9" max="9" width="7.85546875" style="1" bestFit="1" customWidth="1"/>
    <col min="10" max="10" width="7.42578125" style="53" bestFit="1" customWidth="1"/>
    <col min="11" max="11" width="15.140625" style="47" bestFit="1" customWidth="1"/>
    <col min="12" max="12" width="16.42578125" customWidth="1"/>
  </cols>
  <sheetData>
    <row r="1" spans="1:11" ht="32.25" x14ac:dyDescent="0.25">
      <c r="A1" s="110" t="s">
        <v>3978</v>
      </c>
      <c r="B1" s="110"/>
      <c r="C1" s="110"/>
      <c r="D1" s="110"/>
      <c r="E1" s="110"/>
      <c r="F1" s="110"/>
      <c r="G1" s="110"/>
      <c r="H1" s="110"/>
      <c r="I1" s="110"/>
    </row>
    <row r="2" spans="1:11" s="4" customFormat="1" x14ac:dyDescent="0.25">
      <c r="A2" s="18" t="s">
        <v>6</v>
      </c>
      <c r="B2" s="67" t="s">
        <v>7</v>
      </c>
      <c r="C2" s="20" t="s">
        <v>8</v>
      </c>
      <c r="D2" s="21" t="s">
        <v>9</v>
      </c>
      <c r="E2" s="41" t="s">
        <v>10</v>
      </c>
      <c r="F2" s="20" t="s">
        <v>11</v>
      </c>
      <c r="G2" s="19" t="s">
        <v>12</v>
      </c>
      <c r="H2" s="36" t="s">
        <v>13</v>
      </c>
      <c r="I2" s="22" t="s">
        <v>14</v>
      </c>
      <c r="J2" s="53"/>
      <c r="K2" s="48"/>
    </row>
    <row r="3" spans="1:11" s="3" customFormat="1" x14ac:dyDescent="0.25">
      <c r="A3" s="62">
        <v>1</v>
      </c>
      <c r="B3" s="91" t="s">
        <v>3979</v>
      </c>
      <c r="C3" s="91" t="s">
        <v>2</v>
      </c>
      <c r="D3" s="91" t="s">
        <v>1341</v>
      </c>
      <c r="E3" s="92" t="s">
        <v>3980</v>
      </c>
      <c r="F3" s="91" t="s">
        <v>3981</v>
      </c>
      <c r="G3" s="91" t="s">
        <v>3982</v>
      </c>
      <c r="H3" s="92" t="s">
        <v>3983</v>
      </c>
      <c r="I3" s="89" t="s">
        <v>3984</v>
      </c>
      <c r="K3" s="61"/>
    </row>
    <row r="4" spans="1:11" s="3" customFormat="1" x14ac:dyDescent="0.25">
      <c r="A4" s="49">
        <v>2</v>
      </c>
      <c r="B4" s="88" t="s">
        <v>3985</v>
      </c>
      <c r="C4" s="88" t="s">
        <v>2</v>
      </c>
      <c r="D4" s="88" t="s">
        <v>701</v>
      </c>
      <c r="E4" s="93" t="s">
        <v>3980</v>
      </c>
      <c r="F4" s="88" t="s">
        <v>3986</v>
      </c>
      <c r="G4" s="88" t="s">
        <v>3987</v>
      </c>
      <c r="H4" s="93" t="s">
        <v>3988</v>
      </c>
      <c r="I4" s="89" t="s">
        <v>3989</v>
      </c>
      <c r="K4" s="61"/>
    </row>
    <row r="5" spans="1:11" s="3" customFormat="1" x14ac:dyDescent="0.25">
      <c r="A5" s="62">
        <v>3</v>
      </c>
      <c r="B5" s="88" t="s">
        <v>3990</v>
      </c>
      <c r="C5" s="88" t="s">
        <v>2</v>
      </c>
      <c r="D5" s="88" t="s">
        <v>1604</v>
      </c>
      <c r="E5" s="92" t="s">
        <v>3980</v>
      </c>
      <c r="F5" s="88" t="s">
        <v>3991</v>
      </c>
      <c r="G5" s="88" t="s">
        <v>3992</v>
      </c>
      <c r="H5" s="93" t="s">
        <v>3993</v>
      </c>
      <c r="I5" s="89" t="s">
        <v>3994</v>
      </c>
      <c r="K5" s="61"/>
    </row>
    <row r="6" spans="1:11" s="3" customFormat="1" x14ac:dyDescent="0.25">
      <c r="A6" s="49">
        <v>4</v>
      </c>
      <c r="B6" s="88" t="s">
        <v>3995</v>
      </c>
      <c r="C6" s="88" t="s">
        <v>2</v>
      </c>
      <c r="D6" s="88" t="s">
        <v>3996</v>
      </c>
      <c r="E6" s="93" t="s">
        <v>3980</v>
      </c>
      <c r="F6" s="88" t="s">
        <v>3997</v>
      </c>
      <c r="G6" s="88" t="s">
        <v>3998</v>
      </c>
      <c r="H6" s="93" t="s">
        <v>3999</v>
      </c>
      <c r="I6" s="89" t="s">
        <v>4000</v>
      </c>
      <c r="K6" s="61"/>
    </row>
    <row r="7" spans="1:11" s="3" customFormat="1" x14ac:dyDescent="0.25">
      <c r="A7" s="62">
        <v>5</v>
      </c>
      <c r="B7" s="88" t="s">
        <v>4001</v>
      </c>
      <c r="C7" s="88" t="s">
        <v>2</v>
      </c>
      <c r="D7" s="88" t="s">
        <v>3284</v>
      </c>
      <c r="E7" s="93" t="s">
        <v>4002</v>
      </c>
      <c r="F7" s="88" t="s">
        <v>4003</v>
      </c>
      <c r="G7" s="88" t="s">
        <v>4004</v>
      </c>
      <c r="H7" s="93" t="s">
        <v>4005</v>
      </c>
      <c r="I7" s="89" t="s">
        <v>4006</v>
      </c>
      <c r="K7" s="61"/>
    </row>
    <row r="8" spans="1:11" s="3" customFormat="1" x14ac:dyDescent="0.25">
      <c r="A8" s="49">
        <v>6</v>
      </c>
      <c r="B8" s="88" t="s">
        <v>4007</v>
      </c>
      <c r="C8" s="88" t="s">
        <v>2</v>
      </c>
      <c r="D8" s="88" t="s">
        <v>174</v>
      </c>
      <c r="E8" s="93" t="s">
        <v>4002</v>
      </c>
      <c r="F8" s="88" t="s">
        <v>4008</v>
      </c>
      <c r="G8" s="88" t="s">
        <v>4009</v>
      </c>
      <c r="H8" s="93" t="s">
        <v>4010</v>
      </c>
      <c r="I8" s="89" t="s">
        <v>4011</v>
      </c>
      <c r="K8" s="61"/>
    </row>
    <row r="9" spans="1:11" s="3" customFormat="1" x14ac:dyDescent="0.25">
      <c r="A9" s="62">
        <v>7</v>
      </c>
      <c r="B9" s="88" t="s">
        <v>4012</v>
      </c>
      <c r="C9" s="88" t="s">
        <v>2</v>
      </c>
      <c r="D9" s="88" t="s">
        <v>4013</v>
      </c>
      <c r="E9" s="93" t="s">
        <v>4002</v>
      </c>
      <c r="F9" s="88" t="s">
        <v>4014</v>
      </c>
      <c r="G9" s="88" t="s">
        <v>4015</v>
      </c>
      <c r="H9" s="93" t="s">
        <v>4016</v>
      </c>
      <c r="I9" s="89" t="s">
        <v>4017</v>
      </c>
      <c r="K9" s="61"/>
    </row>
    <row r="10" spans="1:11" s="3" customFormat="1" x14ac:dyDescent="0.25">
      <c r="A10" s="50">
        <v>8</v>
      </c>
      <c r="B10" s="88" t="s">
        <v>4018</v>
      </c>
      <c r="C10" s="88" t="s">
        <v>2</v>
      </c>
      <c r="D10" s="88" t="s">
        <v>4019</v>
      </c>
      <c r="E10" s="93" t="s">
        <v>4002</v>
      </c>
      <c r="F10" s="88" t="s">
        <v>4020</v>
      </c>
      <c r="G10" s="88" t="s">
        <v>4021</v>
      </c>
      <c r="H10" s="93" t="s">
        <v>4022</v>
      </c>
      <c r="I10" s="89" t="s">
        <v>4023</v>
      </c>
      <c r="K10" s="61"/>
    </row>
    <row r="11" spans="1:11" s="3" customFormat="1" x14ac:dyDescent="0.25">
      <c r="A11" s="49">
        <v>9</v>
      </c>
      <c r="B11" s="88" t="s">
        <v>4024</v>
      </c>
      <c r="C11" s="88" t="s">
        <v>2</v>
      </c>
      <c r="D11" s="88" t="s">
        <v>76</v>
      </c>
      <c r="E11" s="93" t="s">
        <v>4002</v>
      </c>
      <c r="F11" s="88" t="s">
        <v>4025</v>
      </c>
      <c r="G11" s="88" t="s">
        <v>4026</v>
      </c>
      <c r="H11" s="93" t="s">
        <v>4027</v>
      </c>
      <c r="I11" s="89" t="s">
        <v>4028</v>
      </c>
      <c r="K11" s="61"/>
    </row>
    <row r="12" spans="1:11" s="3" customFormat="1" x14ac:dyDescent="0.25">
      <c r="A12" s="62">
        <v>10</v>
      </c>
      <c r="B12" s="88" t="s">
        <v>4029</v>
      </c>
      <c r="C12" s="88" t="s">
        <v>2</v>
      </c>
      <c r="D12" s="88" t="s">
        <v>180</v>
      </c>
      <c r="E12" s="93" t="s">
        <v>4002</v>
      </c>
      <c r="F12" s="88" t="s">
        <v>4030</v>
      </c>
      <c r="G12" s="88" t="s">
        <v>4031</v>
      </c>
      <c r="H12" s="93" t="s">
        <v>4032</v>
      </c>
      <c r="I12" s="89" t="s">
        <v>4033</v>
      </c>
      <c r="K12" s="61"/>
    </row>
    <row r="13" spans="1:11" s="3" customFormat="1" x14ac:dyDescent="0.25">
      <c r="A13" s="50">
        <v>11</v>
      </c>
      <c r="B13" s="88" t="s">
        <v>4034</v>
      </c>
      <c r="C13" s="88" t="s">
        <v>2</v>
      </c>
      <c r="D13" s="88" t="s">
        <v>4035</v>
      </c>
      <c r="E13" s="93" t="s">
        <v>4002</v>
      </c>
      <c r="F13" s="88" t="s">
        <v>1122</v>
      </c>
      <c r="G13" s="88" t="s">
        <v>1123</v>
      </c>
      <c r="H13" s="93" t="s">
        <v>1124</v>
      </c>
      <c r="I13" s="89" t="s">
        <v>4036</v>
      </c>
      <c r="K13" s="61"/>
    </row>
    <row r="14" spans="1:11" s="3" customFormat="1" x14ac:dyDescent="0.25">
      <c r="A14" s="49">
        <v>12</v>
      </c>
      <c r="B14" s="88" t="s">
        <v>4037</v>
      </c>
      <c r="C14" s="88" t="s">
        <v>2</v>
      </c>
      <c r="D14" s="88" t="s">
        <v>31</v>
      </c>
      <c r="E14" s="93" t="s">
        <v>4002</v>
      </c>
      <c r="F14" s="88" t="s">
        <v>4038</v>
      </c>
      <c r="G14" s="88" t="s">
        <v>4039</v>
      </c>
      <c r="H14" s="93" t="s">
        <v>4040</v>
      </c>
      <c r="I14" s="89" t="s">
        <v>4041</v>
      </c>
      <c r="K14" s="61"/>
    </row>
    <row r="15" spans="1:11" s="3" customFormat="1" x14ac:dyDescent="0.25">
      <c r="A15" s="62">
        <v>13</v>
      </c>
      <c r="B15" s="88" t="s">
        <v>4042</v>
      </c>
      <c r="C15" s="88" t="s">
        <v>2</v>
      </c>
      <c r="D15" s="88" t="s">
        <v>174</v>
      </c>
      <c r="E15" s="93" t="s">
        <v>4002</v>
      </c>
      <c r="F15" s="88" t="s">
        <v>4043</v>
      </c>
      <c r="G15" s="88" t="s">
        <v>4044</v>
      </c>
      <c r="H15" s="93" t="s">
        <v>4045</v>
      </c>
      <c r="I15" s="89" t="s">
        <v>4046</v>
      </c>
      <c r="K15" s="61"/>
    </row>
    <row r="16" spans="1:11" s="3" customFormat="1" x14ac:dyDescent="0.25">
      <c r="A16" s="50">
        <v>14</v>
      </c>
      <c r="B16" s="88" t="s">
        <v>4047</v>
      </c>
      <c r="C16" s="88" t="s">
        <v>2</v>
      </c>
      <c r="D16" s="88" t="s">
        <v>4048</v>
      </c>
      <c r="E16" s="93" t="s">
        <v>4002</v>
      </c>
      <c r="F16" s="88" t="s">
        <v>4049</v>
      </c>
      <c r="G16" s="88" t="s">
        <v>4050</v>
      </c>
      <c r="H16" s="93" t="s">
        <v>4051</v>
      </c>
      <c r="I16" s="89" t="s">
        <v>4052</v>
      </c>
      <c r="K16" s="61"/>
    </row>
    <row r="17" spans="1:11" s="3" customFormat="1" x14ac:dyDescent="0.25">
      <c r="A17" s="49">
        <v>15</v>
      </c>
      <c r="B17" s="88" t="s">
        <v>4053</v>
      </c>
      <c r="C17" s="88" t="s">
        <v>2</v>
      </c>
      <c r="D17" s="88" t="s">
        <v>4054</v>
      </c>
      <c r="E17" s="93" t="s">
        <v>4002</v>
      </c>
      <c r="F17" s="88" t="s">
        <v>4055</v>
      </c>
      <c r="G17" s="88" t="s">
        <v>4056</v>
      </c>
      <c r="H17" s="93" t="s">
        <v>4057</v>
      </c>
      <c r="I17" s="89" t="s">
        <v>4058</v>
      </c>
      <c r="K17" s="61"/>
    </row>
    <row r="18" spans="1:11" s="3" customFormat="1" x14ac:dyDescent="0.25">
      <c r="A18" s="62">
        <v>16</v>
      </c>
      <c r="B18" s="88" t="s">
        <v>4059</v>
      </c>
      <c r="C18" s="88" t="s">
        <v>2</v>
      </c>
      <c r="D18" s="88" t="s">
        <v>263</v>
      </c>
      <c r="E18" s="93" t="s">
        <v>4002</v>
      </c>
      <c r="F18" s="88" t="s">
        <v>4060</v>
      </c>
      <c r="G18" s="88" t="s">
        <v>4061</v>
      </c>
      <c r="H18" s="93" t="s">
        <v>4062</v>
      </c>
      <c r="I18" s="89" t="s">
        <v>4063</v>
      </c>
      <c r="K18" s="61"/>
    </row>
    <row r="19" spans="1:11" s="3" customFormat="1" x14ac:dyDescent="0.25">
      <c r="A19" s="50">
        <v>17</v>
      </c>
      <c r="B19" s="88" t="s">
        <v>4064</v>
      </c>
      <c r="C19" s="88" t="s">
        <v>2</v>
      </c>
      <c r="D19" s="88" t="s">
        <v>561</v>
      </c>
      <c r="E19" s="93" t="s">
        <v>4002</v>
      </c>
      <c r="F19" s="88" t="s">
        <v>4065</v>
      </c>
      <c r="G19" s="88" t="s">
        <v>4066</v>
      </c>
      <c r="H19" s="93" t="s">
        <v>4067</v>
      </c>
      <c r="I19" s="89" t="s">
        <v>4068</v>
      </c>
      <c r="K19" s="61"/>
    </row>
    <row r="20" spans="1:11" s="3" customFormat="1" x14ac:dyDescent="0.25">
      <c r="A20" s="49">
        <v>18</v>
      </c>
      <c r="B20" s="88" t="s">
        <v>4069</v>
      </c>
      <c r="C20" s="88" t="s">
        <v>2</v>
      </c>
      <c r="D20" s="88" t="s">
        <v>162</v>
      </c>
      <c r="E20" s="93" t="s">
        <v>4002</v>
      </c>
      <c r="F20" s="88" t="s">
        <v>4070</v>
      </c>
      <c r="G20" s="88" t="s">
        <v>4071</v>
      </c>
      <c r="H20" s="93" t="s">
        <v>4072</v>
      </c>
      <c r="I20" s="89" t="s">
        <v>4073</v>
      </c>
      <c r="K20" s="61"/>
    </row>
    <row r="21" spans="1:11" s="3" customFormat="1" x14ac:dyDescent="0.25">
      <c r="A21" s="62">
        <v>19</v>
      </c>
      <c r="B21" s="88" t="s">
        <v>4074</v>
      </c>
      <c r="C21" s="88" t="s">
        <v>2</v>
      </c>
      <c r="D21" s="88" t="s">
        <v>4075</v>
      </c>
      <c r="E21" s="93" t="s">
        <v>4002</v>
      </c>
      <c r="F21" s="88" t="s">
        <v>4076</v>
      </c>
      <c r="G21" s="88" t="s">
        <v>4077</v>
      </c>
      <c r="H21" s="93" t="s">
        <v>4078</v>
      </c>
      <c r="I21" s="89" t="s">
        <v>4079</v>
      </c>
      <c r="K21" s="61"/>
    </row>
    <row r="22" spans="1:11" s="3" customFormat="1" x14ac:dyDescent="0.25">
      <c r="A22" s="50">
        <v>20</v>
      </c>
      <c r="B22" s="88" t="s">
        <v>4080</v>
      </c>
      <c r="C22" s="88" t="s">
        <v>2</v>
      </c>
      <c r="D22" s="88" t="s">
        <v>314</v>
      </c>
      <c r="E22" s="93" t="s">
        <v>4002</v>
      </c>
      <c r="F22" s="88" t="s">
        <v>4081</v>
      </c>
      <c r="G22" s="88" t="s">
        <v>4082</v>
      </c>
      <c r="H22" s="93" t="s">
        <v>4083</v>
      </c>
      <c r="I22" s="89" t="s">
        <v>4084</v>
      </c>
      <c r="K22" s="61"/>
    </row>
    <row r="23" spans="1:11" s="3" customFormat="1" x14ac:dyDescent="0.25">
      <c r="A23" s="49">
        <v>21</v>
      </c>
      <c r="B23" s="88" t="s">
        <v>4085</v>
      </c>
      <c r="C23" s="88" t="s">
        <v>2</v>
      </c>
      <c r="D23" s="88" t="s">
        <v>805</v>
      </c>
      <c r="E23" s="93" t="s">
        <v>4002</v>
      </c>
      <c r="F23" s="88" t="s">
        <v>4086</v>
      </c>
      <c r="G23" s="88" t="s">
        <v>4087</v>
      </c>
      <c r="H23" s="93" t="s">
        <v>4088</v>
      </c>
      <c r="I23" s="89" t="s">
        <v>4089</v>
      </c>
      <c r="K23" s="61"/>
    </row>
    <row r="24" spans="1:11" s="3" customFormat="1" x14ac:dyDescent="0.25">
      <c r="A24" s="62">
        <v>22</v>
      </c>
      <c r="B24" s="88" t="s">
        <v>4090</v>
      </c>
      <c r="C24" s="88" t="s">
        <v>2</v>
      </c>
      <c r="D24" s="88" t="s">
        <v>198</v>
      </c>
      <c r="E24" s="93" t="s">
        <v>4002</v>
      </c>
      <c r="F24" s="88" t="s">
        <v>4091</v>
      </c>
      <c r="G24" s="88" t="s">
        <v>4092</v>
      </c>
      <c r="H24" s="93" t="s">
        <v>4093</v>
      </c>
      <c r="I24" s="89" t="s">
        <v>4094</v>
      </c>
      <c r="K24" s="61"/>
    </row>
    <row r="25" spans="1:11" s="3" customFormat="1" x14ac:dyDescent="0.25">
      <c r="A25" s="50">
        <v>23</v>
      </c>
      <c r="B25" s="88" t="s">
        <v>4095</v>
      </c>
      <c r="C25" s="88" t="s">
        <v>2</v>
      </c>
      <c r="D25" s="88" t="s">
        <v>2436</v>
      </c>
      <c r="E25" s="93" t="s">
        <v>4002</v>
      </c>
      <c r="F25" s="88" t="s">
        <v>4096</v>
      </c>
      <c r="G25" s="88" t="s">
        <v>4097</v>
      </c>
      <c r="H25" s="93" t="s">
        <v>4098</v>
      </c>
      <c r="I25" s="89" t="s">
        <v>4099</v>
      </c>
      <c r="K25" s="61"/>
    </row>
    <row r="26" spans="1:11" s="3" customFormat="1" x14ac:dyDescent="0.25">
      <c r="A26" s="49">
        <v>24</v>
      </c>
      <c r="B26" s="88" t="s">
        <v>4100</v>
      </c>
      <c r="C26" s="88" t="s">
        <v>2</v>
      </c>
      <c r="D26" s="88" t="s">
        <v>4101</v>
      </c>
      <c r="E26" s="93" t="s">
        <v>4002</v>
      </c>
      <c r="F26" s="88" t="s">
        <v>4102</v>
      </c>
      <c r="G26" s="88" t="s">
        <v>4103</v>
      </c>
      <c r="H26" s="93" t="s">
        <v>4104</v>
      </c>
      <c r="I26" s="89" t="s">
        <v>4105</v>
      </c>
      <c r="K26" s="61"/>
    </row>
    <row r="27" spans="1:11" s="3" customFormat="1" x14ac:dyDescent="0.25">
      <c r="A27" s="62">
        <v>25</v>
      </c>
      <c r="B27" s="88" t="s">
        <v>4106</v>
      </c>
      <c r="C27" s="88" t="s">
        <v>2</v>
      </c>
      <c r="D27" s="88" t="s">
        <v>4107</v>
      </c>
      <c r="E27" s="93" t="s">
        <v>4002</v>
      </c>
      <c r="F27" s="88" t="s">
        <v>4108</v>
      </c>
      <c r="G27" s="88" t="s">
        <v>4109</v>
      </c>
      <c r="H27" s="93" t="s">
        <v>4110</v>
      </c>
      <c r="I27" s="89" t="s">
        <v>4111</v>
      </c>
      <c r="K27" s="61"/>
    </row>
    <row r="28" spans="1:11" s="3" customFormat="1" x14ac:dyDescent="0.25">
      <c r="A28" s="50">
        <v>26</v>
      </c>
      <c r="B28" s="88" t="s">
        <v>4112</v>
      </c>
      <c r="C28" s="88" t="s">
        <v>2</v>
      </c>
      <c r="D28" s="88" t="s">
        <v>4113</v>
      </c>
      <c r="E28" s="93" t="s">
        <v>4002</v>
      </c>
      <c r="F28" s="88" t="s">
        <v>4114</v>
      </c>
      <c r="G28" s="88" t="s">
        <v>4115</v>
      </c>
      <c r="H28" s="93" t="s">
        <v>4116</v>
      </c>
      <c r="I28" s="89" t="s">
        <v>4117</v>
      </c>
      <c r="K28" s="61"/>
    </row>
    <row r="29" spans="1:11" s="3" customFormat="1" x14ac:dyDescent="0.25">
      <c r="A29" s="49">
        <v>27</v>
      </c>
      <c r="B29" s="88" t="s">
        <v>4118</v>
      </c>
      <c r="C29" s="88" t="s">
        <v>2</v>
      </c>
      <c r="D29" s="88" t="s">
        <v>2986</v>
      </c>
      <c r="E29" s="93" t="s">
        <v>4002</v>
      </c>
      <c r="F29" s="88" t="s">
        <v>4119</v>
      </c>
      <c r="G29" s="88" t="s">
        <v>4120</v>
      </c>
      <c r="H29" s="93" t="s">
        <v>4121</v>
      </c>
      <c r="I29" s="89" t="s">
        <v>4122</v>
      </c>
      <c r="K29" s="61"/>
    </row>
    <row r="30" spans="1:11" s="3" customFormat="1" x14ac:dyDescent="0.25">
      <c r="A30" s="49">
        <v>28</v>
      </c>
      <c r="B30" s="88" t="s">
        <v>4123</v>
      </c>
      <c r="C30" s="88" t="s">
        <v>2</v>
      </c>
      <c r="D30" s="88" t="s">
        <v>731</v>
      </c>
      <c r="E30" s="93" t="s">
        <v>4002</v>
      </c>
      <c r="F30" s="88" t="s">
        <v>4124</v>
      </c>
      <c r="G30" s="88" t="s">
        <v>4125</v>
      </c>
      <c r="H30" s="93" t="s">
        <v>4126</v>
      </c>
      <c r="I30" s="89" t="s">
        <v>4127</v>
      </c>
      <c r="K30" s="61"/>
    </row>
    <row r="31" spans="1:11" s="3" customFormat="1" x14ac:dyDescent="0.25">
      <c r="A31" s="49">
        <v>29</v>
      </c>
      <c r="B31" s="88" t="s">
        <v>4128</v>
      </c>
      <c r="C31" s="88" t="s">
        <v>2</v>
      </c>
      <c r="D31" s="88" t="s">
        <v>314</v>
      </c>
      <c r="E31" s="93" t="s">
        <v>4002</v>
      </c>
      <c r="F31" s="88" t="s">
        <v>4129</v>
      </c>
      <c r="G31" s="88" t="s">
        <v>4130</v>
      </c>
      <c r="H31" s="93" t="s">
        <v>4131</v>
      </c>
      <c r="I31" s="89" t="s">
        <v>4132</v>
      </c>
      <c r="K31" s="61"/>
    </row>
    <row r="32" spans="1:11" s="3" customFormat="1" x14ac:dyDescent="0.25">
      <c r="A32" s="50">
        <v>30</v>
      </c>
      <c r="B32" s="88" t="s">
        <v>4133</v>
      </c>
      <c r="C32" s="88" t="s">
        <v>3</v>
      </c>
      <c r="D32" s="88" t="s">
        <v>4134</v>
      </c>
      <c r="E32" s="93" t="s">
        <v>4002</v>
      </c>
      <c r="F32" s="88" t="s">
        <v>4135</v>
      </c>
      <c r="G32" s="88" t="s">
        <v>4136</v>
      </c>
      <c r="H32" s="93" t="s">
        <v>4137</v>
      </c>
      <c r="I32" s="89" t="s">
        <v>4138</v>
      </c>
      <c r="K32" s="61"/>
    </row>
    <row r="33" spans="1:11" s="3" customFormat="1" x14ac:dyDescent="0.25">
      <c r="A33" s="49">
        <v>31</v>
      </c>
      <c r="B33" s="88" t="s">
        <v>4139</v>
      </c>
      <c r="C33" s="88" t="s">
        <v>3</v>
      </c>
      <c r="D33" s="88" t="s">
        <v>4140</v>
      </c>
      <c r="E33" s="93" t="s">
        <v>4002</v>
      </c>
      <c r="F33" s="88" t="s">
        <v>4141</v>
      </c>
      <c r="G33" s="88" t="s">
        <v>4142</v>
      </c>
      <c r="H33" s="93" t="s">
        <v>4143</v>
      </c>
      <c r="I33" s="89" t="s">
        <v>4144</v>
      </c>
      <c r="K33" s="61"/>
    </row>
    <row r="34" spans="1:11" s="3" customFormat="1" x14ac:dyDescent="0.25">
      <c r="A34" s="49">
        <v>32</v>
      </c>
      <c r="B34" s="88" t="s">
        <v>4145</v>
      </c>
      <c r="C34" s="88" t="s">
        <v>3</v>
      </c>
      <c r="D34" s="88" t="s">
        <v>4146</v>
      </c>
      <c r="E34" s="93" t="s">
        <v>4002</v>
      </c>
      <c r="F34" s="88" t="s">
        <v>4147</v>
      </c>
      <c r="G34" s="88" t="s">
        <v>4148</v>
      </c>
      <c r="H34" s="93" t="s">
        <v>4149</v>
      </c>
      <c r="I34" s="89" t="s">
        <v>4150</v>
      </c>
      <c r="K34" s="61"/>
    </row>
    <row r="35" spans="1:11" s="3" customFormat="1" x14ac:dyDescent="0.25">
      <c r="A35" s="49">
        <v>33</v>
      </c>
      <c r="B35" s="88" t="s">
        <v>4151</v>
      </c>
      <c r="C35" s="88" t="s">
        <v>3</v>
      </c>
      <c r="D35" s="88" t="s">
        <v>965</v>
      </c>
      <c r="E35" s="93" t="s">
        <v>4002</v>
      </c>
      <c r="F35" s="88" t="s">
        <v>4152</v>
      </c>
      <c r="G35" s="88" t="s">
        <v>4153</v>
      </c>
      <c r="H35" s="93" t="s">
        <v>4154</v>
      </c>
      <c r="I35" s="89" t="s">
        <v>4155</v>
      </c>
      <c r="K35" s="61"/>
    </row>
    <row r="36" spans="1:11" s="3" customFormat="1" x14ac:dyDescent="0.25">
      <c r="A36" s="49">
        <v>34</v>
      </c>
      <c r="B36" s="88" t="s">
        <v>4156</v>
      </c>
      <c r="C36" s="88" t="s">
        <v>3</v>
      </c>
      <c r="D36" s="88" t="s">
        <v>4157</v>
      </c>
      <c r="E36" s="93" t="s">
        <v>4002</v>
      </c>
      <c r="F36" s="88" t="s">
        <v>4158</v>
      </c>
      <c r="G36" s="88" t="s">
        <v>4159</v>
      </c>
      <c r="H36" s="93" t="s">
        <v>4160</v>
      </c>
      <c r="I36" s="89" t="s">
        <v>4161</v>
      </c>
      <c r="K36" s="61"/>
    </row>
    <row r="37" spans="1:11" s="3" customFormat="1" x14ac:dyDescent="0.25">
      <c r="A37" s="49">
        <v>35</v>
      </c>
      <c r="B37" s="88" t="s">
        <v>4162</v>
      </c>
      <c r="C37" s="88" t="s">
        <v>3</v>
      </c>
      <c r="D37" s="88" t="s">
        <v>4163</v>
      </c>
      <c r="E37" s="93" t="s">
        <v>4002</v>
      </c>
      <c r="F37" s="88" t="s">
        <v>4164</v>
      </c>
      <c r="G37" s="88" t="s">
        <v>4165</v>
      </c>
      <c r="H37" s="93" t="s">
        <v>4166</v>
      </c>
      <c r="I37" s="89" t="s">
        <v>4167</v>
      </c>
      <c r="K37" s="61"/>
    </row>
    <row r="38" spans="1:11" s="3" customFormat="1" x14ac:dyDescent="0.25">
      <c r="A38" s="49">
        <v>36</v>
      </c>
      <c r="B38" s="88" t="s">
        <v>4168</v>
      </c>
      <c r="C38" s="88" t="s">
        <v>3</v>
      </c>
      <c r="D38" s="88" t="s">
        <v>4169</v>
      </c>
      <c r="E38" s="93" t="s">
        <v>4002</v>
      </c>
      <c r="F38" s="88" t="s">
        <v>4170</v>
      </c>
      <c r="G38" s="88" t="s">
        <v>4171</v>
      </c>
      <c r="H38" s="93" t="s">
        <v>4172</v>
      </c>
      <c r="I38" s="89" t="s">
        <v>4173</v>
      </c>
      <c r="K38" s="61"/>
    </row>
    <row r="39" spans="1:11" s="3" customFormat="1" x14ac:dyDescent="0.25">
      <c r="A39" s="49">
        <v>37</v>
      </c>
      <c r="B39" s="88" t="s">
        <v>4174</v>
      </c>
      <c r="C39" s="88" t="s">
        <v>3</v>
      </c>
      <c r="D39" s="88" t="s">
        <v>4175</v>
      </c>
      <c r="E39" s="93" t="s">
        <v>4002</v>
      </c>
      <c r="F39" s="88" t="s">
        <v>4176</v>
      </c>
      <c r="G39" s="88" t="s">
        <v>4177</v>
      </c>
      <c r="H39" s="93" t="s">
        <v>4178</v>
      </c>
      <c r="I39" s="89" t="s">
        <v>4179</v>
      </c>
      <c r="K39" s="61"/>
    </row>
    <row r="40" spans="1:11" s="3" customFormat="1" x14ac:dyDescent="0.25">
      <c r="A40" s="49">
        <v>38</v>
      </c>
      <c r="B40" s="88" t="s">
        <v>4180</v>
      </c>
      <c r="C40" s="88" t="s">
        <v>3</v>
      </c>
      <c r="D40" s="88" t="s">
        <v>4181</v>
      </c>
      <c r="E40" s="93" t="s">
        <v>4002</v>
      </c>
      <c r="F40" s="88" t="s">
        <v>4182</v>
      </c>
      <c r="G40" s="88" t="s">
        <v>4183</v>
      </c>
      <c r="H40" s="93" t="s">
        <v>4184</v>
      </c>
      <c r="I40" s="89" t="s">
        <v>4185</v>
      </c>
      <c r="K40" s="61"/>
    </row>
    <row r="41" spans="1:11" s="3" customFormat="1" x14ac:dyDescent="0.25">
      <c r="A41" s="49">
        <v>39</v>
      </c>
      <c r="B41" s="88" t="s">
        <v>4186</v>
      </c>
      <c r="C41" s="88" t="s">
        <v>2</v>
      </c>
      <c r="D41" s="88" t="s">
        <v>31</v>
      </c>
      <c r="E41" s="93" t="s">
        <v>4187</v>
      </c>
      <c r="F41" s="88" t="s">
        <v>4188</v>
      </c>
      <c r="G41" s="88" t="s">
        <v>4189</v>
      </c>
      <c r="H41" s="93" t="s">
        <v>4190</v>
      </c>
      <c r="I41" s="89" t="s">
        <v>4191</v>
      </c>
      <c r="K41" s="61"/>
    </row>
    <row r="42" spans="1:11" s="3" customFormat="1" x14ac:dyDescent="0.25">
      <c r="A42" s="49">
        <v>40</v>
      </c>
      <c r="B42" s="88" t="s">
        <v>4192</v>
      </c>
      <c r="C42" s="88" t="s">
        <v>2</v>
      </c>
      <c r="D42" s="88" t="s">
        <v>280</v>
      </c>
      <c r="E42" s="93" t="s">
        <v>4187</v>
      </c>
      <c r="F42" s="88" t="s">
        <v>4193</v>
      </c>
      <c r="G42" s="88" t="s">
        <v>4194</v>
      </c>
      <c r="H42" s="93" t="s">
        <v>4195</v>
      </c>
      <c r="I42" s="89" t="s">
        <v>4196</v>
      </c>
      <c r="K42" s="61"/>
    </row>
    <row r="43" spans="1:11" s="3" customFormat="1" x14ac:dyDescent="0.25">
      <c r="A43" s="49">
        <v>41</v>
      </c>
      <c r="B43" s="88" t="s">
        <v>4197</v>
      </c>
      <c r="C43" s="88" t="s">
        <v>2</v>
      </c>
      <c r="D43" s="88" t="s">
        <v>162</v>
      </c>
      <c r="E43" s="93" t="s">
        <v>4187</v>
      </c>
      <c r="F43" s="88" t="s">
        <v>4198</v>
      </c>
      <c r="G43" s="88" t="s">
        <v>4199</v>
      </c>
      <c r="H43" s="93" t="s">
        <v>4200</v>
      </c>
      <c r="I43" s="89" t="s">
        <v>4201</v>
      </c>
      <c r="K43" s="61"/>
    </row>
    <row r="44" spans="1:11" s="3" customFormat="1" x14ac:dyDescent="0.25">
      <c r="A44" s="49">
        <v>42</v>
      </c>
      <c r="B44" s="88" t="s">
        <v>4202</v>
      </c>
      <c r="C44" s="88" t="s">
        <v>2</v>
      </c>
      <c r="D44" s="88" t="s">
        <v>4203</v>
      </c>
      <c r="E44" s="93" t="s">
        <v>4187</v>
      </c>
      <c r="F44" s="88" t="s">
        <v>4204</v>
      </c>
      <c r="G44" s="88" t="s">
        <v>4205</v>
      </c>
      <c r="H44" s="93" t="s">
        <v>4206</v>
      </c>
      <c r="I44" s="89" t="s">
        <v>4207</v>
      </c>
      <c r="K44" s="61"/>
    </row>
    <row r="45" spans="1:11" s="3" customFormat="1" x14ac:dyDescent="0.25">
      <c r="A45" s="49">
        <v>43</v>
      </c>
      <c r="B45" s="88" t="s">
        <v>4208</v>
      </c>
      <c r="C45" s="88" t="s">
        <v>2</v>
      </c>
      <c r="D45" s="88" t="s">
        <v>180</v>
      </c>
      <c r="E45" s="93" t="s">
        <v>4187</v>
      </c>
      <c r="F45" s="88" t="s">
        <v>4209</v>
      </c>
      <c r="G45" s="88" t="s">
        <v>4210</v>
      </c>
      <c r="H45" s="93" t="s">
        <v>4211</v>
      </c>
      <c r="I45" s="89" t="s">
        <v>4212</v>
      </c>
      <c r="K45" s="61"/>
    </row>
    <row r="46" spans="1:11" s="3" customFormat="1" x14ac:dyDescent="0.25">
      <c r="A46" s="49">
        <v>44</v>
      </c>
      <c r="B46" s="88" t="s">
        <v>4213</v>
      </c>
      <c r="C46" s="88" t="s">
        <v>2</v>
      </c>
      <c r="D46" s="88" t="s">
        <v>2487</v>
      </c>
      <c r="E46" s="93" t="s">
        <v>4187</v>
      </c>
      <c r="F46" s="88" t="s">
        <v>4214</v>
      </c>
      <c r="G46" s="88" t="s">
        <v>4215</v>
      </c>
      <c r="H46" s="93" t="s">
        <v>4216</v>
      </c>
      <c r="I46" s="89" t="s">
        <v>4217</v>
      </c>
      <c r="K46" s="61"/>
    </row>
    <row r="47" spans="1:11" s="3" customFormat="1" x14ac:dyDescent="0.25">
      <c r="A47" s="49">
        <v>45</v>
      </c>
      <c r="B47" s="88" t="s">
        <v>4218</v>
      </c>
      <c r="C47" s="88" t="s">
        <v>2</v>
      </c>
      <c r="D47" s="88" t="s">
        <v>4219</v>
      </c>
      <c r="E47" s="93" t="s">
        <v>4187</v>
      </c>
      <c r="F47" s="88" t="s">
        <v>4220</v>
      </c>
      <c r="G47" s="88" t="s">
        <v>4221</v>
      </c>
      <c r="H47" s="93" t="s">
        <v>4222</v>
      </c>
      <c r="I47" s="89" t="s">
        <v>4223</v>
      </c>
      <c r="K47" s="61"/>
    </row>
    <row r="48" spans="1:11" s="3" customFormat="1" x14ac:dyDescent="0.25">
      <c r="A48" s="49">
        <v>46</v>
      </c>
      <c r="B48" s="88" t="s">
        <v>4224</v>
      </c>
      <c r="C48" s="88" t="s">
        <v>2</v>
      </c>
      <c r="D48" s="88" t="s">
        <v>4225</v>
      </c>
      <c r="E48" s="93" t="s">
        <v>4187</v>
      </c>
      <c r="F48" s="88" t="s">
        <v>4226</v>
      </c>
      <c r="G48" s="88" t="s">
        <v>4227</v>
      </c>
      <c r="H48" s="93" t="s">
        <v>4228</v>
      </c>
      <c r="I48" s="89" t="s">
        <v>4229</v>
      </c>
      <c r="K48" s="61"/>
    </row>
    <row r="49" spans="1:11" s="3" customFormat="1" x14ac:dyDescent="0.25">
      <c r="A49" s="49">
        <v>47</v>
      </c>
      <c r="B49" s="88" t="s">
        <v>4230</v>
      </c>
      <c r="C49" s="88" t="s">
        <v>2</v>
      </c>
      <c r="D49" s="88" t="s">
        <v>1604</v>
      </c>
      <c r="E49" s="93" t="s">
        <v>4187</v>
      </c>
      <c r="F49" s="88" t="s">
        <v>4231</v>
      </c>
      <c r="G49" s="88" t="s">
        <v>4232</v>
      </c>
      <c r="H49" s="93" t="s">
        <v>4233</v>
      </c>
      <c r="I49" s="89" t="s">
        <v>4234</v>
      </c>
      <c r="K49" s="61"/>
    </row>
    <row r="50" spans="1:11" s="3" customFormat="1" x14ac:dyDescent="0.25">
      <c r="A50" s="49">
        <v>48</v>
      </c>
      <c r="B50" s="88" t="s">
        <v>4235</v>
      </c>
      <c r="C50" s="88" t="s">
        <v>2</v>
      </c>
      <c r="D50" s="88" t="s">
        <v>823</v>
      </c>
      <c r="E50" s="93" t="s">
        <v>4187</v>
      </c>
      <c r="F50" s="103" t="s">
        <v>4236</v>
      </c>
      <c r="G50" s="88" t="s">
        <v>4237</v>
      </c>
      <c r="H50" s="93" t="s">
        <v>4238</v>
      </c>
      <c r="I50" s="89" t="s">
        <v>4239</v>
      </c>
      <c r="K50" s="61"/>
    </row>
    <row r="51" spans="1:11" s="3" customFormat="1" x14ac:dyDescent="0.25">
      <c r="A51" s="49">
        <v>49</v>
      </c>
      <c r="B51" s="88" t="s">
        <v>4240</v>
      </c>
      <c r="C51" s="88" t="s">
        <v>2</v>
      </c>
      <c r="D51" s="88" t="s">
        <v>4241</v>
      </c>
      <c r="E51" s="93" t="s">
        <v>4187</v>
      </c>
      <c r="F51" s="88" t="s">
        <v>4242</v>
      </c>
      <c r="G51" s="88" t="s">
        <v>4243</v>
      </c>
      <c r="H51" s="93" t="s">
        <v>4244</v>
      </c>
      <c r="I51" s="89" t="s">
        <v>4245</v>
      </c>
      <c r="K51" s="61"/>
    </row>
    <row r="52" spans="1:11" s="3" customFormat="1" x14ac:dyDescent="0.25">
      <c r="A52" s="49">
        <v>50</v>
      </c>
      <c r="B52" s="88" t="s">
        <v>4246</v>
      </c>
      <c r="C52" s="88" t="s">
        <v>2</v>
      </c>
      <c r="D52" s="88" t="s">
        <v>1295</v>
      </c>
      <c r="E52" s="93" t="s">
        <v>4187</v>
      </c>
      <c r="F52" s="88" t="s">
        <v>4247</v>
      </c>
      <c r="G52" s="88" t="s">
        <v>4248</v>
      </c>
      <c r="H52" s="93" t="s">
        <v>4249</v>
      </c>
      <c r="I52" s="89" t="s">
        <v>4250</v>
      </c>
      <c r="K52" s="61"/>
    </row>
    <row r="53" spans="1:11" s="3" customFormat="1" x14ac:dyDescent="0.25">
      <c r="A53" s="49">
        <v>51</v>
      </c>
      <c r="B53" s="88" t="s">
        <v>4251</v>
      </c>
      <c r="C53" s="88" t="s">
        <v>3</v>
      </c>
      <c r="D53" s="88" t="s">
        <v>4252</v>
      </c>
      <c r="E53" s="93" t="s">
        <v>4187</v>
      </c>
      <c r="F53" s="88" t="s">
        <v>4253</v>
      </c>
      <c r="G53" s="88" t="s">
        <v>4254</v>
      </c>
      <c r="H53" s="93" t="s">
        <v>4255</v>
      </c>
      <c r="I53" s="89" t="s">
        <v>4256</v>
      </c>
      <c r="K53" s="61"/>
    </row>
    <row r="54" spans="1:11" s="3" customFormat="1" x14ac:dyDescent="0.25">
      <c r="A54" s="49">
        <v>52</v>
      </c>
      <c r="B54" s="88" t="s">
        <v>4257</v>
      </c>
      <c r="C54" s="88" t="s">
        <v>3</v>
      </c>
      <c r="D54" s="88" t="s">
        <v>4258</v>
      </c>
      <c r="E54" s="93" t="s">
        <v>4187</v>
      </c>
      <c r="F54" s="88" t="s">
        <v>4259</v>
      </c>
      <c r="G54" s="88" t="s">
        <v>4260</v>
      </c>
      <c r="H54" s="93" t="s">
        <v>4261</v>
      </c>
      <c r="I54" s="89" t="s">
        <v>4262</v>
      </c>
      <c r="K54" s="61"/>
    </row>
    <row r="55" spans="1:11" s="3" customFormat="1" x14ac:dyDescent="0.25">
      <c r="A55" s="49">
        <v>53</v>
      </c>
      <c r="B55" s="88" t="s">
        <v>4263</v>
      </c>
      <c r="C55" s="88" t="s">
        <v>3</v>
      </c>
      <c r="D55" s="88" t="s">
        <v>4264</v>
      </c>
      <c r="E55" s="93" t="s">
        <v>4187</v>
      </c>
      <c r="F55" s="88" t="s">
        <v>4265</v>
      </c>
      <c r="G55" s="88" t="s">
        <v>4266</v>
      </c>
      <c r="H55" s="93" t="s">
        <v>4267</v>
      </c>
      <c r="I55" s="89" t="s">
        <v>4268</v>
      </c>
      <c r="K55" s="61"/>
    </row>
    <row r="56" spans="1:11" s="3" customFormat="1" x14ac:dyDescent="0.25">
      <c r="A56" s="49">
        <v>54</v>
      </c>
      <c r="B56" s="88" t="s">
        <v>4269</v>
      </c>
      <c r="C56" s="88" t="s">
        <v>3</v>
      </c>
      <c r="D56" s="88" t="s">
        <v>4270</v>
      </c>
      <c r="E56" s="93" t="s">
        <v>4187</v>
      </c>
      <c r="F56" s="88" t="s">
        <v>4271</v>
      </c>
      <c r="G56" s="88" t="s">
        <v>4272</v>
      </c>
      <c r="H56" s="93" t="s">
        <v>4273</v>
      </c>
      <c r="I56" s="89" t="s">
        <v>4274</v>
      </c>
      <c r="K56" s="61"/>
    </row>
    <row r="57" spans="1:11" s="3" customFormat="1" x14ac:dyDescent="0.25">
      <c r="A57" s="49">
        <v>55</v>
      </c>
      <c r="B57" s="88" t="s">
        <v>4275</v>
      </c>
      <c r="C57" s="88" t="s">
        <v>3</v>
      </c>
      <c r="D57" s="88" t="s">
        <v>4276</v>
      </c>
      <c r="E57" s="93" t="s">
        <v>4187</v>
      </c>
      <c r="F57" s="88" t="s">
        <v>4277</v>
      </c>
      <c r="G57" s="88" t="s">
        <v>4278</v>
      </c>
      <c r="H57" s="93" t="s">
        <v>4279</v>
      </c>
      <c r="I57" s="89" t="s">
        <v>4280</v>
      </c>
      <c r="K57" s="61"/>
    </row>
    <row r="58" spans="1:11" s="3" customFormat="1" x14ac:dyDescent="0.25">
      <c r="A58" s="49">
        <v>56</v>
      </c>
      <c r="B58" s="99" t="s">
        <v>4281</v>
      </c>
      <c r="C58" s="99" t="s">
        <v>3</v>
      </c>
      <c r="D58" s="99" t="s">
        <v>4282</v>
      </c>
      <c r="E58" s="93" t="s">
        <v>4187</v>
      </c>
      <c r="F58" s="99" t="s">
        <v>4283</v>
      </c>
      <c r="G58" s="99" t="s">
        <v>4284</v>
      </c>
      <c r="H58" s="101" t="s">
        <v>4285</v>
      </c>
      <c r="I58" s="102" t="s">
        <v>4286</v>
      </c>
      <c r="K58" s="61"/>
    </row>
    <row r="59" spans="1:11" s="3" customFormat="1" x14ac:dyDescent="0.25">
      <c r="A59" s="49">
        <v>57</v>
      </c>
      <c r="B59" s="88" t="s">
        <v>4287</v>
      </c>
      <c r="C59" s="88" t="s">
        <v>3</v>
      </c>
      <c r="D59" s="88" t="s">
        <v>4288</v>
      </c>
      <c r="E59" s="93" t="s">
        <v>4187</v>
      </c>
      <c r="F59" s="88" t="s">
        <v>4289</v>
      </c>
      <c r="G59" s="88" t="s">
        <v>4290</v>
      </c>
      <c r="H59" s="93" t="s">
        <v>4291</v>
      </c>
      <c r="I59" s="89" t="s">
        <v>4292</v>
      </c>
      <c r="K59" s="61"/>
    </row>
    <row r="60" spans="1:11" s="3" customFormat="1" x14ac:dyDescent="0.25">
      <c r="A60" s="49">
        <v>58</v>
      </c>
      <c r="B60" s="88" t="s">
        <v>4293</v>
      </c>
      <c r="C60" s="88" t="s">
        <v>2</v>
      </c>
      <c r="D60" s="88" t="s">
        <v>3367</v>
      </c>
      <c r="E60" s="93" t="s">
        <v>4294</v>
      </c>
      <c r="F60" s="88" t="s">
        <v>4295</v>
      </c>
      <c r="G60" s="88" t="s">
        <v>4296</v>
      </c>
      <c r="H60" s="93" t="s">
        <v>4297</v>
      </c>
      <c r="I60" s="89" t="s">
        <v>4298</v>
      </c>
      <c r="K60" s="61"/>
    </row>
    <row r="61" spans="1:11" s="3" customFormat="1" x14ac:dyDescent="0.25">
      <c r="A61" s="49">
        <v>59</v>
      </c>
      <c r="B61" s="88" t="s">
        <v>4299</v>
      </c>
      <c r="C61" s="88" t="s">
        <v>2</v>
      </c>
      <c r="D61" s="88" t="s">
        <v>3191</v>
      </c>
      <c r="E61" s="93" t="s">
        <v>4294</v>
      </c>
      <c r="F61" s="88" t="s">
        <v>4300</v>
      </c>
      <c r="G61" s="88" t="s">
        <v>4301</v>
      </c>
      <c r="H61" s="93" t="s">
        <v>4302</v>
      </c>
      <c r="I61" s="89" t="s">
        <v>4303</v>
      </c>
      <c r="K61" s="61"/>
    </row>
    <row r="62" spans="1:11" s="3" customFormat="1" x14ac:dyDescent="0.25">
      <c r="A62" s="50">
        <v>60</v>
      </c>
      <c r="B62" s="99" t="s">
        <v>4304</v>
      </c>
      <c r="C62" s="99" t="s">
        <v>2</v>
      </c>
      <c r="D62" s="99" t="s">
        <v>1295</v>
      </c>
      <c r="E62" s="93" t="s">
        <v>4294</v>
      </c>
      <c r="F62" s="99" t="s">
        <v>4305</v>
      </c>
      <c r="G62" s="99" t="s">
        <v>4306</v>
      </c>
      <c r="H62" s="101" t="s">
        <v>4307</v>
      </c>
      <c r="I62" s="102" t="s">
        <v>4308</v>
      </c>
      <c r="K62" s="61"/>
    </row>
    <row r="63" spans="1:11" s="3" customFormat="1" x14ac:dyDescent="0.25">
      <c r="A63" s="49">
        <v>61</v>
      </c>
      <c r="B63" s="88" t="s">
        <v>4309</v>
      </c>
      <c r="C63" s="88" t="s">
        <v>2</v>
      </c>
      <c r="D63" s="88" t="s">
        <v>4310</v>
      </c>
      <c r="E63" s="93" t="s">
        <v>4294</v>
      </c>
      <c r="F63" s="103" t="s">
        <v>4311</v>
      </c>
      <c r="G63" s="88" t="s">
        <v>4312</v>
      </c>
      <c r="H63" s="93" t="s">
        <v>4313</v>
      </c>
      <c r="I63" s="89" t="s">
        <v>4314</v>
      </c>
      <c r="K63" s="61"/>
    </row>
    <row r="64" spans="1:11" s="3" customFormat="1" x14ac:dyDescent="0.25">
      <c r="A64" s="49">
        <v>62</v>
      </c>
      <c r="B64" s="88" t="s">
        <v>4315</v>
      </c>
      <c r="C64" s="88" t="s">
        <v>2</v>
      </c>
      <c r="D64" s="88" t="s">
        <v>4316</v>
      </c>
      <c r="E64" s="93" t="s">
        <v>4294</v>
      </c>
      <c r="F64" s="88" t="s">
        <v>4317</v>
      </c>
      <c r="G64" s="88" t="s">
        <v>4318</v>
      </c>
      <c r="H64" s="93" t="s">
        <v>4319</v>
      </c>
      <c r="I64" s="89" t="s">
        <v>4320</v>
      </c>
      <c r="K64" s="61"/>
    </row>
    <row r="65" spans="1:11" s="3" customFormat="1" x14ac:dyDescent="0.25">
      <c r="A65" s="50">
        <v>63</v>
      </c>
      <c r="B65" s="88" t="s">
        <v>4321</v>
      </c>
      <c r="C65" s="88" t="s">
        <v>2</v>
      </c>
      <c r="D65" s="88" t="s">
        <v>3130</v>
      </c>
      <c r="E65" s="93" t="s">
        <v>4294</v>
      </c>
      <c r="F65" s="88" t="s">
        <v>4322</v>
      </c>
      <c r="G65" s="88" t="s">
        <v>4323</v>
      </c>
      <c r="H65" s="93" t="s">
        <v>4324</v>
      </c>
      <c r="I65" s="89" t="s">
        <v>4325</v>
      </c>
      <c r="K65" s="61"/>
    </row>
    <row r="66" spans="1:11" s="3" customFormat="1" x14ac:dyDescent="0.25">
      <c r="A66" s="49">
        <v>64</v>
      </c>
      <c r="B66" s="88" t="s">
        <v>4326</v>
      </c>
      <c r="C66" s="88" t="s">
        <v>2</v>
      </c>
      <c r="D66" s="88" t="s">
        <v>4327</v>
      </c>
      <c r="E66" s="93" t="s">
        <v>4294</v>
      </c>
      <c r="F66" s="88" t="s">
        <v>4328</v>
      </c>
      <c r="G66" s="88" t="s">
        <v>4329</v>
      </c>
      <c r="H66" s="93" t="s">
        <v>4330</v>
      </c>
      <c r="I66" s="89" t="s">
        <v>4331</v>
      </c>
      <c r="K66" s="61"/>
    </row>
    <row r="67" spans="1:11" s="3" customFormat="1" x14ac:dyDescent="0.25">
      <c r="A67" s="49">
        <v>65</v>
      </c>
      <c r="B67" s="88" t="s">
        <v>4332</v>
      </c>
      <c r="C67" s="88" t="s">
        <v>3</v>
      </c>
      <c r="D67" s="88" t="s">
        <v>4333</v>
      </c>
      <c r="E67" s="93" t="s">
        <v>4294</v>
      </c>
      <c r="F67" s="88" t="s">
        <v>4334</v>
      </c>
      <c r="G67" s="88" t="s">
        <v>4335</v>
      </c>
      <c r="H67" s="93" t="s">
        <v>4336</v>
      </c>
      <c r="I67" s="89" t="s">
        <v>4337</v>
      </c>
      <c r="K67" s="61"/>
    </row>
    <row r="68" spans="1:11" s="3" customFormat="1" x14ac:dyDescent="0.25">
      <c r="A68" s="50">
        <v>66</v>
      </c>
      <c r="B68" s="88" t="s">
        <v>4338</v>
      </c>
      <c r="C68" s="88" t="s">
        <v>3</v>
      </c>
      <c r="D68" s="88" t="s">
        <v>4339</v>
      </c>
      <c r="E68" s="93" t="s">
        <v>4294</v>
      </c>
      <c r="F68" s="88" t="s">
        <v>4340</v>
      </c>
      <c r="G68" s="88" t="s">
        <v>4341</v>
      </c>
      <c r="H68" s="93" t="s">
        <v>4342</v>
      </c>
      <c r="I68" s="89" t="s">
        <v>4343</v>
      </c>
      <c r="K68" s="61"/>
    </row>
    <row r="69" spans="1:11" s="3" customFormat="1" x14ac:dyDescent="0.25">
      <c r="A69" s="49">
        <v>67</v>
      </c>
      <c r="B69" s="88" t="s">
        <v>4344</v>
      </c>
      <c r="C69" s="88" t="s">
        <v>3</v>
      </c>
      <c r="D69" s="88" t="s">
        <v>4345</v>
      </c>
      <c r="E69" s="93" t="s">
        <v>4294</v>
      </c>
      <c r="F69" s="88" t="s">
        <v>4346</v>
      </c>
      <c r="G69" s="88" t="s">
        <v>4347</v>
      </c>
      <c r="H69" s="93" t="s">
        <v>4348</v>
      </c>
      <c r="I69" s="89" t="s">
        <v>4349</v>
      </c>
      <c r="K69" s="61"/>
    </row>
    <row r="70" spans="1:11" s="3" customFormat="1" x14ac:dyDescent="0.25">
      <c r="A70" s="49">
        <v>68</v>
      </c>
      <c r="B70" s="88" t="s">
        <v>4350</v>
      </c>
      <c r="C70" s="88" t="s">
        <v>2</v>
      </c>
      <c r="D70" s="88" t="s">
        <v>4351</v>
      </c>
      <c r="E70" s="93" t="s">
        <v>4352</v>
      </c>
      <c r="F70" s="88" t="s">
        <v>472</v>
      </c>
      <c r="G70" s="88" t="s">
        <v>473</v>
      </c>
      <c r="H70" s="93" t="s">
        <v>474</v>
      </c>
      <c r="I70" s="89" t="s">
        <v>4353</v>
      </c>
      <c r="K70" s="61"/>
    </row>
    <row r="71" spans="1:11" s="3" customFormat="1" x14ac:dyDescent="0.25">
      <c r="A71" s="50">
        <v>69</v>
      </c>
      <c r="B71" s="88" t="s">
        <v>4354</v>
      </c>
      <c r="C71" s="88" t="s">
        <v>2</v>
      </c>
      <c r="D71" s="88" t="s">
        <v>4355</v>
      </c>
      <c r="E71" s="93" t="s">
        <v>4352</v>
      </c>
      <c r="F71" s="88" t="s">
        <v>4356</v>
      </c>
      <c r="G71" s="88" t="s">
        <v>4357</v>
      </c>
      <c r="H71" s="93" t="s">
        <v>4358</v>
      </c>
      <c r="I71" s="89" t="s">
        <v>4359</v>
      </c>
      <c r="K71" s="61"/>
    </row>
    <row r="72" spans="1:11" s="3" customFormat="1" x14ac:dyDescent="0.25">
      <c r="A72" s="49">
        <v>70</v>
      </c>
      <c r="B72" s="88" t="s">
        <v>4360</v>
      </c>
      <c r="C72" s="88" t="s">
        <v>2</v>
      </c>
      <c r="D72" s="88" t="s">
        <v>4361</v>
      </c>
      <c r="E72" s="93" t="s">
        <v>4352</v>
      </c>
      <c r="F72" s="88" t="s">
        <v>4362</v>
      </c>
      <c r="G72" s="88" t="s">
        <v>4363</v>
      </c>
      <c r="H72" s="93" t="s">
        <v>4364</v>
      </c>
      <c r="I72" s="89" t="s">
        <v>4365</v>
      </c>
      <c r="K72" s="61"/>
    </row>
    <row r="73" spans="1:11" s="3" customFormat="1" x14ac:dyDescent="0.25">
      <c r="A73" s="49">
        <v>71</v>
      </c>
      <c r="B73" s="88" t="s">
        <v>4366</v>
      </c>
      <c r="C73" s="88" t="s">
        <v>2</v>
      </c>
      <c r="D73" s="88" t="s">
        <v>4367</v>
      </c>
      <c r="E73" s="93" t="s">
        <v>4352</v>
      </c>
      <c r="F73" s="103" t="s">
        <v>4368</v>
      </c>
      <c r="G73" s="88" t="s">
        <v>4369</v>
      </c>
      <c r="H73" s="93" t="s">
        <v>4370</v>
      </c>
      <c r="I73" s="89" t="s">
        <v>4371</v>
      </c>
      <c r="K73" s="61"/>
    </row>
    <row r="74" spans="1:11" s="3" customFormat="1" x14ac:dyDescent="0.25">
      <c r="A74" s="50">
        <v>72</v>
      </c>
      <c r="B74" s="88" t="s">
        <v>4372</v>
      </c>
      <c r="C74" s="88" t="s">
        <v>2</v>
      </c>
      <c r="D74" s="88" t="s">
        <v>2032</v>
      </c>
      <c r="E74" s="93" t="s">
        <v>4352</v>
      </c>
      <c r="F74" s="88" t="s">
        <v>4373</v>
      </c>
      <c r="G74" s="88" t="s">
        <v>4374</v>
      </c>
      <c r="H74" s="93" t="s">
        <v>4375</v>
      </c>
      <c r="I74" s="89" t="s">
        <v>4376</v>
      </c>
      <c r="K74" s="61"/>
    </row>
    <row r="75" spans="1:11" s="3" customFormat="1" x14ac:dyDescent="0.25">
      <c r="A75" s="49">
        <v>73</v>
      </c>
      <c r="B75" s="88" t="s">
        <v>4377</v>
      </c>
      <c r="C75" s="88" t="s">
        <v>2</v>
      </c>
      <c r="D75" s="88" t="s">
        <v>180</v>
      </c>
      <c r="E75" s="93" t="s">
        <v>4352</v>
      </c>
      <c r="F75" s="103" t="s">
        <v>4378</v>
      </c>
      <c r="G75" s="88" t="s">
        <v>4379</v>
      </c>
      <c r="H75" s="93" t="s">
        <v>4380</v>
      </c>
      <c r="I75" s="89" t="s">
        <v>4381</v>
      </c>
      <c r="K75" s="61"/>
    </row>
    <row r="76" spans="1:11" s="3" customFormat="1" x14ac:dyDescent="0.25">
      <c r="A76" s="49">
        <v>74</v>
      </c>
      <c r="B76" s="88" t="s">
        <v>4382</v>
      </c>
      <c r="C76" s="88" t="s">
        <v>2</v>
      </c>
      <c r="D76" s="88" t="s">
        <v>614</v>
      </c>
      <c r="E76" s="93" t="s">
        <v>4352</v>
      </c>
      <c r="F76" s="88" t="s">
        <v>4383</v>
      </c>
      <c r="G76" s="88" t="s">
        <v>4384</v>
      </c>
      <c r="H76" s="93" t="s">
        <v>4385</v>
      </c>
      <c r="I76" s="89" t="s">
        <v>4386</v>
      </c>
      <c r="K76" s="61"/>
    </row>
    <row r="77" spans="1:11" s="3" customFormat="1" x14ac:dyDescent="0.25">
      <c r="A77" s="50">
        <v>75</v>
      </c>
      <c r="B77" s="88" t="s">
        <v>4387</v>
      </c>
      <c r="C77" s="88" t="s">
        <v>3</v>
      </c>
      <c r="D77" s="88" t="s">
        <v>4388</v>
      </c>
      <c r="E77" s="93" t="s">
        <v>4352</v>
      </c>
      <c r="F77" s="88" t="s">
        <v>4389</v>
      </c>
      <c r="G77" s="88" t="s">
        <v>4390</v>
      </c>
      <c r="H77" s="93" t="s">
        <v>4391</v>
      </c>
      <c r="I77" s="89" t="s">
        <v>4392</v>
      </c>
      <c r="K77" s="61"/>
    </row>
    <row r="78" spans="1:11" s="3" customFormat="1" x14ac:dyDescent="0.25">
      <c r="A78" s="49">
        <v>76</v>
      </c>
      <c r="B78" s="88" t="s">
        <v>4393</v>
      </c>
      <c r="C78" s="88" t="s">
        <v>3</v>
      </c>
      <c r="D78" s="88" t="s">
        <v>4394</v>
      </c>
      <c r="E78" s="93" t="s">
        <v>4352</v>
      </c>
      <c r="F78" s="88" t="s">
        <v>4395</v>
      </c>
      <c r="G78" s="88" t="s">
        <v>4396</v>
      </c>
      <c r="H78" s="93" t="s">
        <v>4397</v>
      </c>
      <c r="I78" s="89" t="s">
        <v>4398</v>
      </c>
      <c r="K78" s="61"/>
    </row>
    <row r="79" spans="1:11" s="3" customFormat="1" x14ac:dyDescent="0.25">
      <c r="A79" s="49">
        <v>77</v>
      </c>
      <c r="B79" s="88" t="s">
        <v>4399</v>
      </c>
      <c r="C79" s="88" t="s">
        <v>3</v>
      </c>
      <c r="D79" s="88" t="s">
        <v>4400</v>
      </c>
      <c r="E79" s="93" t="s">
        <v>4352</v>
      </c>
      <c r="F79" s="88" t="s">
        <v>4401</v>
      </c>
      <c r="G79" s="88" t="s">
        <v>4402</v>
      </c>
      <c r="H79" s="93" t="s">
        <v>4403</v>
      </c>
      <c r="I79" s="89" t="s">
        <v>4404</v>
      </c>
      <c r="K79" s="61"/>
    </row>
    <row r="80" spans="1:11" s="3" customFormat="1" x14ac:dyDescent="0.25">
      <c r="A80" s="50">
        <v>78</v>
      </c>
      <c r="B80" s="88" t="s">
        <v>4405</v>
      </c>
      <c r="C80" s="88" t="s">
        <v>3</v>
      </c>
      <c r="D80" s="88" t="s">
        <v>1616</v>
      </c>
      <c r="E80" s="93" t="s">
        <v>4352</v>
      </c>
      <c r="F80" s="88" t="s">
        <v>4406</v>
      </c>
      <c r="G80" s="88" t="s">
        <v>4407</v>
      </c>
      <c r="H80" s="93" t="s">
        <v>4408</v>
      </c>
      <c r="I80" s="89" t="s">
        <v>4409</v>
      </c>
      <c r="K80" s="61"/>
    </row>
    <row r="81" spans="1:11" s="3" customFormat="1" x14ac:dyDescent="0.25">
      <c r="A81" s="49">
        <v>79</v>
      </c>
      <c r="B81" s="88" t="s">
        <v>4410</v>
      </c>
      <c r="C81" s="88" t="s">
        <v>3</v>
      </c>
      <c r="D81" s="88" t="s">
        <v>4411</v>
      </c>
      <c r="E81" s="93" t="s">
        <v>4352</v>
      </c>
      <c r="F81" s="88" t="s">
        <v>4412</v>
      </c>
      <c r="G81" s="88" t="s">
        <v>4413</v>
      </c>
      <c r="H81" s="93" t="s">
        <v>4414</v>
      </c>
      <c r="I81" s="89" t="s">
        <v>4415</v>
      </c>
      <c r="K81" s="61"/>
    </row>
    <row r="82" spans="1:11" s="3" customFormat="1" x14ac:dyDescent="0.25">
      <c r="A82" s="7"/>
      <c r="B82" s="88"/>
      <c r="C82" s="88"/>
      <c r="D82" s="88"/>
      <c r="E82" s="93"/>
      <c r="F82" s="88"/>
      <c r="G82" s="88"/>
      <c r="H82" s="93"/>
      <c r="I82" s="88"/>
      <c r="J82" s="89"/>
      <c r="K82" s="61"/>
    </row>
    <row r="84" spans="1:11" x14ac:dyDescent="0.25">
      <c r="D84" s="18" t="s">
        <v>0</v>
      </c>
      <c r="E84" s="63" t="s">
        <v>1</v>
      </c>
    </row>
    <row r="85" spans="1:11" x14ac:dyDescent="0.25">
      <c r="D85" s="25" t="s">
        <v>2</v>
      </c>
      <c r="E85" s="105">
        <v>55</v>
      </c>
    </row>
    <row r="86" spans="1:11" x14ac:dyDescent="0.25">
      <c r="D86" s="27" t="s">
        <v>3</v>
      </c>
      <c r="E86" s="60">
        <v>24</v>
      </c>
    </row>
    <row r="87" spans="1:11" x14ac:dyDescent="0.25">
      <c r="D87" s="18" t="s">
        <v>4</v>
      </c>
      <c r="E87" s="106">
        <f>SUM(E85:E86)</f>
        <v>79</v>
      </c>
    </row>
    <row r="89" spans="1:11" x14ac:dyDescent="0.25">
      <c r="C89" s="13"/>
      <c r="D89" s="51" t="s">
        <v>64</v>
      </c>
      <c r="E89" s="71" t="s">
        <v>65</v>
      </c>
    </row>
    <row r="90" spans="1:11" x14ac:dyDescent="0.25">
      <c r="C90" s="13"/>
      <c r="D90" s="54" t="s">
        <v>2</v>
      </c>
      <c r="E90" s="94">
        <v>0</v>
      </c>
    </row>
    <row r="91" spans="1:11" x14ac:dyDescent="0.25">
      <c r="C91" s="13"/>
      <c r="D91" s="55" t="s">
        <v>3</v>
      </c>
      <c r="E91" s="95">
        <v>0</v>
      </c>
    </row>
    <row r="92" spans="1:11" x14ac:dyDescent="0.25">
      <c r="C92" s="13"/>
      <c r="D92" s="51" t="s">
        <v>4</v>
      </c>
      <c r="E92" s="96">
        <f>SUM(E90:E91)</f>
        <v>0</v>
      </c>
    </row>
    <row r="93" spans="1:11" x14ac:dyDescent="0.25">
      <c r="C93" s="13"/>
    </row>
    <row r="94" spans="1:11" x14ac:dyDescent="0.25">
      <c r="C94" s="13"/>
      <c r="D94" s="51" t="s">
        <v>29</v>
      </c>
      <c r="E94" s="71" t="s">
        <v>65</v>
      </c>
    </row>
    <row r="95" spans="1:11" x14ac:dyDescent="0.25">
      <c r="C95" s="13"/>
      <c r="D95" s="54" t="s">
        <v>2</v>
      </c>
      <c r="E95" s="94">
        <v>0</v>
      </c>
    </row>
    <row r="96" spans="1:11" x14ac:dyDescent="0.25">
      <c r="D96" s="55" t="s">
        <v>3</v>
      </c>
      <c r="E96" s="95">
        <v>0</v>
      </c>
    </row>
    <row r="97" spans="3:5" x14ac:dyDescent="0.25">
      <c r="D97" s="51" t="s">
        <v>4</v>
      </c>
      <c r="E97" s="96">
        <f>SUM(E95:E96)</f>
        <v>0</v>
      </c>
    </row>
    <row r="98" spans="3:5" x14ac:dyDescent="0.25">
      <c r="C98" s="13"/>
    </row>
    <row r="99" spans="3:5" x14ac:dyDescent="0.25">
      <c r="C99" s="13"/>
    </row>
    <row r="100" spans="3:5" x14ac:dyDescent="0.25">
      <c r="C100" s="13"/>
    </row>
    <row r="101" spans="3:5" x14ac:dyDescent="0.25">
      <c r="C101" s="13"/>
    </row>
    <row r="122" spans="3:3" x14ac:dyDescent="0.25">
      <c r="C122" s="14"/>
    </row>
    <row r="123" spans="3:3" x14ac:dyDescent="0.25">
      <c r="C123" s="13"/>
    </row>
    <row r="124" spans="3:3" x14ac:dyDescent="0.25">
      <c r="C124" s="13"/>
    </row>
    <row r="125" spans="3:3" x14ac:dyDescent="0.25">
      <c r="C125" s="13"/>
    </row>
    <row r="126" spans="3:3" x14ac:dyDescent="0.25">
      <c r="C126" s="13"/>
    </row>
    <row r="127" spans="3:3" x14ac:dyDescent="0.25">
      <c r="C127" s="13"/>
    </row>
    <row r="131" spans="3:3" x14ac:dyDescent="0.25">
      <c r="C131" s="13"/>
    </row>
    <row r="132" spans="3:3" x14ac:dyDescent="0.25">
      <c r="C132" s="13"/>
    </row>
    <row r="348" spans="2:9" x14ac:dyDescent="0.25">
      <c r="B348" s="15"/>
      <c r="C348" s="15"/>
      <c r="E348" s="42"/>
      <c r="I348" s="15"/>
    </row>
    <row r="349" spans="2:9" x14ac:dyDescent="0.25">
      <c r="B349" s="9"/>
      <c r="C349" s="10"/>
      <c r="D349" s="9"/>
      <c r="E349" s="43"/>
      <c r="F349" s="9"/>
      <c r="G349" s="5"/>
      <c r="H349" s="38"/>
      <c r="I349" s="10"/>
    </row>
    <row r="350" spans="2:9" x14ac:dyDescent="0.25">
      <c r="B350" s="11"/>
      <c r="C350" s="12"/>
      <c r="D350" s="11"/>
      <c r="E350" s="44"/>
      <c r="F350" s="11"/>
      <c r="G350" s="5"/>
      <c r="H350" s="38"/>
      <c r="I350" s="65"/>
    </row>
    <row r="351" spans="2:9" x14ac:dyDescent="0.25">
      <c r="B351" s="29"/>
      <c r="C351" s="30"/>
      <c r="D351" s="29"/>
      <c r="E351" s="45"/>
      <c r="F351" s="30"/>
      <c r="G351" s="31"/>
      <c r="H351" s="39"/>
      <c r="I351" s="30"/>
    </row>
    <row r="352" spans="2:9" x14ac:dyDescent="0.25">
      <c r="B352" s="33"/>
      <c r="C352" s="34"/>
      <c r="D352" s="33"/>
      <c r="E352" s="46"/>
      <c r="F352" s="34"/>
      <c r="G352" s="31"/>
      <c r="H352" s="39"/>
      <c r="I352" s="34"/>
    </row>
    <row r="361" spans="7:8" x14ac:dyDescent="0.25">
      <c r="G361" s="6"/>
      <c r="H361" s="40"/>
    </row>
  </sheetData>
  <mergeCells count="1">
    <mergeCell ref="A1:I1"/>
  </mergeCells>
  <phoneticPr fontId="5" type="noConversion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D7E2-A59E-4608-8052-BD6A76A16730}">
  <dimension ref="A1:K297"/>
  <sheetViews>
    <sheetView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36.5703125" style="1" bestFit="1" customWidth="1"/>
    <col min="5" max="5" width="13.85546875" style="37" bestFit="1" customWidth="1"/>
    <col min="6" max="6" width="26.5703125" style="1" bestFit="1" customWidth="1"/>
    <col min="7" max="7" width="48.140625" style="1" bestFit="1" customWidth="1"/>
    <col min="8" max="8" width="13.42578125" style="37" bestFit="1" customWidth="1"/>
    <col min="9" max="9" width="16.42578125" style="3" bestFit="1" customWidth="1"/>
    <col min="10" max="10" width="15.5703125" style="53" bestFit="1" customWidth="1"/>
    <col min="11" max="11" width="12.85546875" style="47" bestFit="1" customWidth="1"/>
    <col min="12" max="12" width="16.42578125" customWidth="1"/>
  </cols>
  <sheetData>
    <row r="1" spans="1:11" ht="32.25" x14ac:dyDescent="0.25">
      <c r="A1" s="111" t="s">
        <v>4416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18" t="s">
        <v>6</v>
      </c>
      <c r="B2" s="67" t="s">
        <v>7</v>
      </c>
      <c r="C2" s="20" t="s">
        <v>8</v>
      </c>
      <c r="D2" s="21" t="s">
        <v>9</v>
      </c>
      <c r="E2" s="41" t="s">
        <v>10</v>
      </c>
      <c r="F2" s="20" t="s">
        <v>11</v>
      </c>
      <c r="G2" s="19" t="s">
        <v>12</v>
      </c>
      <c r="H2" s="52" t="s">
        <v>13</v>
      </c>
      <c r="I2" s="51" t="s">
        <v>14</v>
      </c>
      <c r="J2" s="53"/>
      <c r="K2" s="48"/>
    </row>
    <row r="3" spans="1:11" s="3" customFormat="1" x14ac:dyDescent="0.25">
      <c r="A3" s="62">
        <v>1</v>
      </c>
      <c r="B3" s="73"/>
      <c r="C3" s="73"/>
      <c r="D3" s="73"/>
      <c r="E3" s="73"/>
      <c r="F3" s="73"/>
      <c r="G3" s="73"/>
      <c r="H3" s="73"/>
      <c r="I3" s="73"/>
      <c r="J3" s="72"/>
    </row>
    <row r="4" spans="1:11" s="3" customFormat="1" x14ac:dyDescent="0.25">
      <c r="A4" s="49">
        <v>2</v>
      </c>
      <c r="B4" s="72"/>
      <c r="C4" s="72"/>
      <c r="D4" s="72"/>
      <c r="E4" s="72"/>
      <c r="F4" s="72"/>
      <c r="G4" s="72"/>
      <c r="H4" s="72"/>
      <c r="I4" s="72"/>
      <c r="J4" s="72"/>
    </row>
    <row r="5" spans="1:11" s="3" customFormat="1" x14ac:dyDescent="0.25">
      <c r="A5" s="62">
        <v>3</v>
      </c>
      <c r="B5" s="72"/>
      <c r="C5" s="72"/>
      <c r="D5" s="72"/>
      <c r="E5" s="72"/>
      <c r="F5" s="72"/>
      <c r="G5" s="72"/>
      <c r="H5" s="72"/>
      <c r="I5" s="72"/>
      <c r="J5" s="72"/>
    </row>
    <row r="6" spans="1:11" s="3" customFormat="1" x14ac:dyDescent="0.25">
      <c r="A6" s="49">
        <v>4</v>
      </c>
      <c r="B6" s="72"/>
      <c r="C6" s="72"/>
      <c r="D6" s="72"/>
      <c r="E6" s="72"/>
      <c r="F6" s="72"/>
      <c r="G6" s="72"/>
      <c r="H6" s="72"/>
      <c r="I6" s="72"/>
      <c r="J6" s="72"/>
    </row>
    <row r="7" spans="1:11" s="3" customFormat="1" x14ac:dyDescent="0.25">
      <c r="A7" s="62">
        <v>5</v>
      </c>
      <c r="B7" s="72"/>
      <c r="C7" s="72"/>
      <c r="D7" s="72"/>
      <c r="E7" s="72"/>
      <c r="F7" s="72"/>
      <c r="G7" s="72"/>
      <c r="H7" s="72"/>
      <c r="I7" s="72"/>
      <c r="J7" s="72"/>
    </row>
    <row r="8" spans="1:11" s="3" customFormat="1" x14ac:dyDescent="0.25">
      <c r="A8" s="50">
        <v>6</v>
      </c>
      <c r="B8" s="72"/>
      <c r="C8" s="72"/>
      <c r="D8" s="72"/>
      <c r="E8" s="72"/>
      <c r="F8" s="72"/>
      <c r="G8" s="72"/>
      <c r="H8" s="72"/>
      <c r="I8" s="72"/>
      <c r="J8" s="72"/>
    </row>
    <row r="9" spans="1:11" s="3" customFormat="1" x14ac:dyDescent="0.25">
      <c r="A9" s="49">
        <v>7</v>
      </c>
      <c r="B9" s="72"/>
      <c r="C9" s="72"/>
      <c r="D9" s="72"/>
      <c r="E9" s="72"/>
      <c r="F9" s="72"/>
      <c r="G9" s="72"/>
      <c r="H9" s="72"/>
      <c r="I9" s="72"/>
      <c r="J9" s="72"/>
    </row>
    <row r="10" spans="1:11" s="3" customFormat="1" x14ac:dyDescent="0.25">
      <c r="A10" s="49">
        <v>8</v>
      </c>
      <c r="B10" s="72"/>
      <c r="C10" s="72"/>
      <c r="D10" s="72"/>
      <c r="E10" s="72"/>
      <c r="F10" s="72"/>
      <c r="G10" s="72"/>
      <c r="H10" s="72"/>
      <c r="I10" s="72"/>
      <c r="J10" s="72"/>
    </row>
    <row r="11" spans="1:11" s="3" customFormat="1" x14ac:dyDescent="0.25">
      <c r="A11" s="49">
        <v>9</v>
      </c>
      <c r="B11" s="72"/>
      <c r="C11" s="72"/>
      <c r="D11" s="72"/>
      <c r="E11" s="72"/>
      <c r="F11" s="72"/>
      <c r="G11" s="72"/>
      <c r="H11" s="72"/>
      <c r="I11" s="72"/>
      <c r="J11" s="72"/>
    </row>
    <row r="12" spans="1:11" s="3" customFormat="1" x14ac:dyDescent="0.25">
      <c r="A12" s="49">
        <v>10</v>
      </c>
      <c r="B12" s="72"/>
      <c r="C12" s="72"/>
      <c r="D12" s="72"/>
      <c r="E12" s="72"/>
      <c r="F12" s="72"/>
      <c r="G12" s="72"/>
      <c r="H12" s="72"/>
      <c r="I12" s="72"/>
      <c r="J12" s="72"/>
    </row>
    <row r="13" spans="1:11" s="3" customFormat="1" x14ac:dyDescent="0.25">
      <c r="A13" s="49">
        <v>11</v>
      </c>
      <c r="B13" s="72"/>
      <c r="C13" s="72"/>
      <c r="D13" s="72"/>
      <c r="E13" s="72"/>
      <c r="F13" s="72"/>
      <c r="G13" s="72"/>
      <c r="H13" s="72"/>
      <c r="I13" s="72"/>
      <c r="J13" s="72"/>
    </row>
    <row r="14" spans="1:11" s="3" customFormat="1" x14ac:dyDescent="0.25">
      <c r="A14" s="49">
        <v>12</v>
      </c>
      <c r="B14" s="72"/>
      <c r="C14" s="72"/>
      <c r="D14" s="72"/>
      <c r="E14" s="72"/>
      <c r="F14" s="72"/>
      <c r="G14" s="72"/>
      <c r="H14" s="72"/>
      <c r="I14" s="72"/>
      <c r="J14" s="72"/>
    </row>
    <row r="15" spans="1:11" s="3" customFormat="1" x14ac:dyDescent="0.25">
      <c r="A15" s="49">
        <v>13</v>
      </c>
      <c r="B15" s="72"/>
      <c r="C15" s="72"/>
      <c r="D15" s="72"/>
      <c r="E15" s="72"/>
      <c r="F15" s="72"/>
      <c r="G15" s="72"/>
      <c r="H15" s="72"/>
      <c r="I15" s="72"/>
      <c r="J15" s="72"/>
    </row>
    <row r="16" spans="1:11" s="3" customFormat="1" x14ac:dyDescent="0.25">
      <c r="A16" s="50">
        <v>14</v>
      </c>
      <c r="B16" s="72"/>
      <c r="C16" s="72"/>
      <c r="D16" s="72"/>
      <c r="E16" s="72"/>
      <c r="F16" s="72"/>
      <c r="G16" s="72"/>
      <c r="H16" s="72"/>
      <c r="I16" s="72"/>
      <c r="J16" s="72"/>
    </row>
    <row r="17" spans="1:10" s="3" customFormat="1" x14ac:dyDescent="0.25">
      <c r="A17" s="50">
        <v>15</v>
      </c>
      <c r="B17" s="72"/>
      <c r="C17" s="72"/>
      <c r="D17" s="72"/>
      <c r="E17" s="72"/>
      <c r="F17" s="72"/>
      <c r="G17" s="72"/>
      <c r="H17" s="72"/>
      <c r="I17" s="72"/>
      <c r="J17" s="72"/>
    </row>
    <row r="18" spans="1:10" s="3" customFormat="1" x14ac:dyDescent="0.25">
      <c r="A18" s="49">
        <v>16</v>
      </c>
      <c r="B18" s="72"/>
      <c r="C18" s="72"/>
      <c r="D18" s="72"/>
      <c r="E18" s="72"/>
      <c r="F18" s="72"/>
      <c r="G18" s="72"/>
      <c r="H18" s="72"/>
      <c r="I18" s="72"/>
      <c r="J18" s="72"/>
    </row>
    <row r="19" spans="1:10" x14ac:dyDescent="0.25">
      <c r="I19" s="1"/>
    </row>
    <row r="20" spans="1:10" x14ac:dyDescent="0.25">
      <c r="D20" s="18" t="s">
        <v>0</v>
      </c>
      <c r="E20" s="23" t="s">
        <v>1</v>
      </c>
    </row>
    <row r="21" spans="1:10" x14ac:dyDescent="0.25">
      <c r="D21" s="25" t="s">
        <v>2</v>
      </c>
      <c r="E21" s="24">
        <v>0</v>
      </c>
    </row>
    <row r="22" spans="1:10" x14ac:dyDescent="0.25">
      <c r="D22" s="27" t="s">
        <v>3</v>
      </c>
      <c r="E22" s="28">
        <v>0</v>
      </c>
    </row>
    <row r="23" spans="1:10" x14ac:dyDescent="0.25">
      <c r="D23" s="18" t="s">
        <v>4</v>
      </c>
      <c r="E23" s="26">
        <f>SUM(E21:E22)</f>
        <v>0</v>
      </c>
    </row>
    <row r="25" spans="1:10" x14ac:dyDescent="0.25">
      <c r="C25" s="13"/>
      <c r="D25" s="51" t="s">
        <v>64</v>
      </c>
      <c r="E25" s="56" t="s">
        <v>65</v>
      </c>
    </row>
    <row r="26" spans="1:10" x14ac:dyDescent="0.25">
      <c r="C26" s="13"/>
      <c r="D26" s="54" t="s">
        <v>2</v>
      </c>
      <c r="E26" s="24">
        <v>0</v>
      </c>
    </row>
    <row r="27" spans="1:10" x14ac:dyDescent="0.25">
      <c r="C27" s="13"/>
      <c r="D27" s="55" t="s">
        <v>3</v>
      </c>
      <c r="E27" s="28">
        <v>0</v>
      </c>
    </row>
    <row r="28" spans="1:10" x14ac:dyDescent="0.25">
      <c r="C28" s="13"/>
      <c r="D28" s="51" t="s">
        <v>4</v>
      </c>
      <c r="E28" s="26">
        <f>SUM(E26:E27)</f>
        <v>0</v>
      </c>
    </row>
    <row r="29" spans="1:10" x14ac:dyDescent="0.25">
      <c r="C29" s="13"/>
    </row>
    <row r="30" spans="1:10" x14ac:dyDescent="0.25">
      <c r="C30" s="13"/>
      <c r="D30" s="51" t="s">
        <v>29</v>
      </c>
      <c r="E30" s="56" t="s">
        <v>65</v>
      </c>
    </row>
    <row r="31" spans="1:10" x14ac:dyDescent="0.25">
      <c r="C31" s="13"/>
      <c r="D31" s="54" t="s">
        <v>2</v>
      </c>
      <c r="E31" s="24">
        <v>0</v>
      </c>
    </row>
    <row r="32" spans="1:10" x14ac:dyDescent="0.25">
      <c r="D32" s="55" t="s">
        <v>3</v>
      </c>
      <c r="E32" s="28">
        <v>0</v>
      </c>
    </row>
    <row r="33" spans="3:5" x14ac:dyDescent="0.25">
      <c r="D33" s="51" t="s">
        <v>4</v>
      </c>
      <c r="E33" s="26">
        <f>SUM(E31:E32)</f>
        <v>0</v>
      </c>
    </row>
    <row r="34" spans="3:5" x14ac:dyDescent="0.25">
      <c r="C34" s="13"/>
    </row>
    <row r="35" spans="3:5" x14ac:dyDescent="0.25">
      <c r="C35" s="13"/>
    </row>
    <row r="36" spans="3:5" x14ac:dyDescent="0.25">
      <c r="C36" s="13"/>
    </row>
    <row r="37" spans="3:5" x14ac:dyDescent="0.25">
      <c r="C37" s="13"/>
    </row>
    <row r="58" spans="3:3" x14ac:dyDescent="0.25">
      <c r="C58" s="14"/>
    </row>
    <row r="59" spans="3:3" x14ac:dyDescent="0.25">
      <c r="C59" s="13"/>
    </row>
    <row r="60" spans="3:3" x14ac:dyDescent="0.25">
      <c r="C60" s="13"/>
    </row>
    <row r="61" spans="3:3" x14ac:dyDescent="0.25">
      <c r="C61" s="13"/>
    </row>
    <row r="62" spans="3:3" x14ac:dyDescent="0.25">
      <c r="C62" s="13"/>
    </row>
    <row r="63" spans="3:3" x14ac:dyDescent="0.25">
      <c r="C63" s="13"/>
    </row>
    <row r="67" spans="3:3" x14ac:dyDescent="0.25">
      <c r="C67" s="13"/>
    </row>
    <row r="68" spans="3:3" x14ac:dyDescent="0.25">
      <c r="C68" s="13"/>
    </row>
    <row r="284" spans="2:9" x14ac:dyDescent="0.25">
      <c r="B284" s="15"/>
      <c r="C284" s="15"/>
      <c r="E284" s="42"/>
      <c r="I284" s="16"/>
    </row>
    <row r="285" spans="2:9" x14ac:dyDescent="0.25">
      <c r="B285" s="9"/>
      <c r="C285" s="10"/>
      <c r="D285" s="9"/>
      <c r="E285" s="43"/>
      <c r="F285" s="9"/>
      <c r="G285" s="5"/>
      <c r="H285" s="38"/>
      <c r="I285" s="2"/>
    </row>
    <row r="286" spans="2:9" x14ac:dyDescent="0.25">
      <c r="B286" s="11"/>
      <c r="C286" s="12"/>
      <c r="D286" s="11"/>
      <c r="E286" s="44"/>
      <c r="F286" s="11"/>
      <c r="G286" s="5"/>
      <c r="H286" s="38"/>
      <c r="I286" s="17"/>
    </row>
    <row r="287" spans="2:9" x14ac:dyDescent="0.25">
      <c r="B287" s="29"/>
      <c r="C287" s="30"/>
      <c r="D287" s="29"/>
      <c r="E287" s="45"/>
      <c r="F287" s="30"/>
      <c r="G287" s="31"/>
      <c r="H287" s="39"/>
      <c r="I287" s="32"/>
    </row>
    <row r="288" spans="2:9" x14ac:dyDescent="0.25">
      <c r="B288" s="33"/>
      <c r="C288" s="34"/>
      <c r="D288" s="33"/>
      <c r="E288" s="46"/>
      <c r="F288" s="34"/>
      <c r="G288" s="31"/>
      <c r="H288" s="39"/>
      <c r="I288" s="35"/>
    </row>
    <row r="297" spans="7:8" x14ac:dyDescent="0.25">
      <c r="G297" s="6"/>
      <c r="H297" s="40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1C53-9C22-410F-9D62-4082BABADEB3}">
  <dimension ref="A1:K632"/>
  <sheetViews>
    <sheetView zoomScaleNormal="100" workbookViewId="0">
      <pane ySplit="2" topLeftCell="A3" activePane="bottomLeft" state="frozen"/>
      <selection pane="bottomLeft" activeCell="E11" sqref="E11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36.5703125" style="1" bestFit="1" customWidth="1"/>
    <col min="5" max="5" width="13.85546875" style="37" bestFit="1" customWidth="1"/>
    <col min="6" max="6" width="26.5703125" style="1" bestFit="1" customWidth="1"/>
    <col min="7" max="7" width="56.28515625" style="1" bestFit="1" customWidth="1"/>
    <col min="8" max="8" width="13.42578125" style="37" bestFit="1" customWidth="1"/>
    <col min="9" max="9" width="7.85546875" style="3" bestFit="1" customWidth="1"/>
    <col min="10" max="10" width="18.85546875" style="53" bestFit="1" customWidth="1"/>
    <col min="11" max="11" width="16.42578125" customWidth="1"/>
  </cols>
  <sheetData>
    <row r="1" spans="1:11" ht="32.25" x14ac:dyDescent="0.25">
      <c r="A1" s="111" t="s">
        <v>4417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51" t="s">
        <v>6</v>
      </c>
      <c r="B2" s="20" t="s">
        <v>7</v>
      </c>
      <c r="C2" s="20" t="s">
        <v>8</v>
      </c>
      <c r="D2" s="21" t="s">
        <v>9</v>
      </c>
      <c r="E2" s="41" t="s">
        <v>10</v>
      </c>
      <c r="F2" s="20" t="s">
        <v>11</v>
      </c>
      <c r="G2" s="19" t="s">
        <v>12</v>
      </c>
      <c r="H2" s="52" t="s">
        <v>13</v>
      </c>
      <c r="I2" s="51" t="s">
        <v>14</v>
      </c>
      <c r="J2" s="53"/>
    </row>
    <row r="3" spans="1:11" s="3" customFormat="1" x14ac:dyDescent="0.25">
      <c r="A3" s="62">
        <v>1</v>
      </c>
      <c r="B3" s="73"/>
      <c r="C3" s="73"/>
      <c r="D3" s="73"/>
      <c r="E3" s="73"/>
      <c r="F3" s="73"/>
      <c r="G3" s="73"/>
      <c r="H3" s="73"/>
      <c r="I3" s="73"/>
      <c r="J3" s="72"/>
      <c r="K3" s="61"/>
    </row>
    <row r="4" spans="1:11" s="3" customFormat="1" x14ac:dyDescent="0.25">
      <c r="A4" s="49">
        <v>2</v>
      </c>
      <c r="B4" s="72"/>
      <c r="C4" s="72"/>
      <c r="D4" s="72"/>
      <c r="E4" s="72"/>
      <c r="F4" s="72"/>
      <c r="G4" s="72"/>
      <c r="H4" s="72"/>
      <c r="I4" s="72"/>
      <c r="J4" s="72"/>
      <c r="K4" s="61"/>
    </row>
    <row r="5" spans="1:11" s="3" customFormat="1" x14ac:dyDescent="0.25">
      <c r="A5" s="62">
        <v>3</v>
      </c>
      <c r="B5" s="72"/>
      <c r="C5" s="72"/>
      <c r="D5" s="72"/>
      <c r="E5" s="72"/>
      <c r="F5" s="72"/>
      <c r="G5" s="72"/>
      <c r="H5" s="72"/>
      <c r="I5" s="72"/>
      <c r="J5" s="72"/>
      <c r="K5" s="61"/>
    </row>
    <row r="6" spans="1:11" s="3" customFormat="1" x14ac:dyDescent="0.25">
      <c r="A6" s="49">
        <v>4</v>
      </c>
      <c r="B6" s="72"/>
      <c r="C6" s="72"/>
      <c r="D6" s="72"/>
      <c r="E6" s="72"/>
      <c r="F6" s="72"/>
      <c r="G6" s="72"/>
      <c r="H6" s="72"/>
      <c r="I6" s="72"/>
      <c r="J6" s="72"/>
      <c r="K6" s="61"/>
    </row>
    <row r="7" spans="1:11" s="3" customFormat="1" x14ac:dyDescent="0.25">
      <c r="A7" s="62">
        <v>5</v>
      </c>
      <c r="B7" s="72"/>
      <c r="C7" s="72"/>
      <c r="D7" s="72"/>
      <c r="E7" s="72"/>
      <c r="F7" s="72"/>
      <c r="G7" s="72"/>
      <c r="H7" s="72"/>
      <c r="I7" s="72"/>
      <c r="J7" s="72"/>
      <c r="K7" s="61"/>
    </row>
    <row r="8" spans="1:11" s="3" customFormat="1" x14ac:dyDescent="0.25">
      <c r="A8" s="50">
        <v>6</v>
      </c>
      <c r="B8" s="72"/>
      <c r="C8" s="72"/>
      <c r="D8" s="72"/>
      <c r="E8" s="72"/>
      <c r="F8" s="72"/>
      <c r="G8" s="72"/>
      <c r="H8" s="72"/>
      <c r="I8" s="72"/>
      <c r="J8" s="72"/>
      <c r="K8" s="61"/>
    </row>
    <row r="9" spans="1:11" s="3" customFormat="1" x14ac:dyDescent="0.25">
      <c r="A9" s="49">
        <v>7</v>
      </c>
      <c r="B9" s="72"/>
      <c r="C9" s="72"/>
      <c r="D9" s="72"/>
      <c r="E9" s="72"/>
      <c r="F9" s="72"/>
      <c r="G9" s="72"/>
      <c r="H9" s="72"/>
      <c r="I9" s="72"/>
      <c r="J9" s="72"/>
      <c r="K9" s="61"/>
    </row>
    <row r="10" spans="1:11" s="3" customFormat="1" x14ac:dyDescent="0.25">
      <c r="A10" s="49">
        <v>8</v>
      </c>
      <c r="B10" s="72"/>
      <c r="C10" s="72"/>
      <c r="D10" s="72"/>
      <c r="E10" s="72"/>
      <c r="F10" s="72"/>
      <c r="G10" s="72"/>
      <c r="H10" s="72"/>
      <c r="I10" s="72"/>
      <c r="J10" s="72"/>
      <c r="K10" s="61"/>
    </row>
    <row r="11" spans="1:11" s="3" customFormat="1" x14ac:dyDescent="0.25">
      <c r="A11" s="49">
        <v>9</v>
      </c>
      <c r="B11" s="72"/>
      <c r="C11" s="72"/>
      <c r="D11" s="72"/>
      <c r="E11" s="72"/>
      <c r="F11" s="72"/>
      <c r="G11" s="72"/>
      <c r="H11" s="72"/>
      <c r="I11" s="72"/>
      <c r="J11" s="72"/>
      <c r="K11" s="61"/>
    </row>
    <row r="12" spans="1:11" s="3" customFormat="1" x14ac:dyDescent="0.25">
      <c r="A12" s="49">
        <v>10</v>
      </c>
      <c r="B12" s="72"/>
      <c r="C12" s="72"/>
      <c r="D12" s="72"/>
      <c r="E12" s="72"/>
      <c r="F12" s="72"/>
      <c r="G12" s="72"/>
      <c r="H12" s="72"/>
      <c r="I12" s="72"/>
      <c r="J12" s="72"/>
      <c r="K12" s="61"/>
    </row>
    <row r="13" spans="1:11" s="3" customFormat="1" x14ac:dyDescent="0.25">
      <c r="A13" s="49">
        <v>11</v>
      </c>
      <c r="B13" s="72"/>
      <c r="C13" s="72"/>
      <c r="D13" s="72"/>
      <c r="E13" s="72"/>
      <c r="F13" s="72"/>
      <c r="G13" s="72"/>
      <c r="H13" s="72"/>
      <c r="I13" s="72"/>
      <c r="J13" s="72"/>
      <c r="K13" s="61"/>
    </row>
    <row r="14" spans="1:11" s="3" customFormat="1" x14ac:dyDescent="0.25">
      <c r="A14" s="49">
        <v>12</v>
      </c>
      <c r="B14" s="72"/>
      <c r="C14" s="72"/>
      <c r="D14" s="72"/>
      <c r="E14" s="72"/>
      <c r="F14" s="72"/>
      <c r="G14" s="72"/>
      <c r="H14" s="72"/>
      <c r="I14" s="72"/>
      <c r="J14" s="72"/>
      <c r="K14" s="61"/>
    </row>
    <row r="15" spans="1:11" s="3" customFormat="1" x14ac:dyDescent="0.25">
      <c r="A15" s="49">
        <v>13</v>
      </c>
      <c r="B15" s="72"/>
      <c r="C15" s="72"/>
      <c r="D15" s="72"/>
      <c r="E15" s="72"/>
      <c r="F15" s="72"/>
      <c r="G15" s="72"/>
      <c r="H15" s="72"/>
      <c r="I15" s="72"/>
      <c r="J15" s="72"/>
      <c r="K15" s="61"/>
    </row>
    <row r="16" spans="1:11" s="3" customFormat="1" x14ac:dyDescent="0.25">
      <c r="A16" s="50">
        <v>14</v>
      </c>
      <c r="B16" s="72"/>
      <c r="C16" s="72"/>
      <c r="D16" s="72"/>
      <c r="E16" s="72"/>
      <c r="F16" s="72"/>
      <c r="G16" s="72"/>
      <c r="H16" s="72"/>
      <c r="I16" s="72"/>
      <c r="J16" s="72"/>
      <c r="K16" s="61"/>
    </row>
    <row r="17" spans="1:11" s="3" customFormat="1" x14ac:dyDescent="0.25">
      <c r="A17" s="50">
        <v>15</v>
      </c>
      <c r="B17" s="72"/>
      <c r="C17" s="72"/>
      <c r="D17" s="72"/>
      <c r="E17" s="72"/>
      <c r="F17" s="72"/>
      <c r="G17" s="72"/>
      <c r="H17" s="72"/>
      <c r="I17" s="72"/>
      <c r="J17" s="72"/>
      <c r="K17" s="61"/>
    </row>
    <row r="18" spans="1:11" s="3" customFormat="1" x14ac:dyDescent="0.25">
      <c r="A18" s="50">
        <v>16</v>
      </c>
      <c r="B18" s="72"/>
      <c r="C18" s="72"/>
      <c r="D18" s="72"/>
      <c r="E18" s="72"/>
      <c r="F18" s="72"/>
      <c r="G18" s="72"/>
      <c r="H18" s="72"/>
      <c r="I18" s="72"/>
      <c r="J18" s="72"/>
      <c r="K18" s="61"/>
    </row>
    <row r="19" spans="1:11" s="3" customFormat="1" x14ac:dyDescent="0.25">
      <c r="A19" s="50">
        <v>17</v>
      </c>
      <c r="B19" s="72"/>
      <c r="C19" s="72"/>
      <c r="D19" s="72"/>
      <c r="E19" s="72"/>
      <c r="F19" s="72"/>
      <c r="G19" s="72"/>
      <c r="H19" s="72"/>
      <c r="I19" s="72"/>
      <c r="J19" s="72"/>
      <c r="K19" s="61"/>
    </row>
    <row r="20" spans="1:11" s="3" customFormat="1" x14ac:dyDescent="0.25">
      <c r="A20" s="50">
        <v>18</v>
      </c>
      <c r="B20" s="72"/>
      <c r="C20" s="72"/>
      <c r="D20" s="72"/>
      <c r="E20" s="72"/>
      <c r="F20" s="72"/>
      <c r="G20" s="72"/>
      <c r="H20" s="72"/>
      <c r="I20" s="72"/>
      <c r="J20" s="72"/>
      <c r="K20" s="61"/>
    </row>
    <row r="21" spans="1:11" s="3" customFormat="1" x14ac:dyDescent="0.25">
      <c r="A21" s="50">
        <v>19</v>
      </c>
      <c r="B21" s="72"/>
      <c r="C21" s="72"/>
      <c r="D21" s="72"/>
      <c r="E21" s="72"/>
      <c r="F21" s="72"/>
      <c r="G21" s="72"/>
      <c r="H21" s="72"/>
      <c r="I21" s="72"/>
      <c r="J21" s="72"/>
      <c r="K21" s="61"/>
    </row>
    <row r="22" spans="1:11" s="3" customFormat="1" x14ac:dyDescent="0.25">
      <c r="A22" s="49">
        <v>20</v>
      </c>
      <c r="B22" s="72"/>
      <c r="C22" s="72"/>
      <c r="D22" s="72"/>
      <c r="E22" s="72"/>
      <c r="F22" s="72"/>
      <c r="G22" s="72"/>
      <c r="H22" s="72"/>
      <c r="I22" s="72"/>
      <c r="J22" s="72"/>
      <c r="K22" s="61"/>
    </row>
    <row r="23" spans="1:11" s="3" customFormat="1" x14ac:dyDescent="0.25">
      <c r="A23" s="50">
        <v>21</v>
      </c>
      <c r="B23" s="72"/>
      <c r="C23" s="72"/>
      <c r="D23" s="72"/>
      <c r="E23" s="72"/>
      <c r="F23" s="72"/>
      <c r="G23" s="72"/>
      <c r="H23" s="72"/>
      <c r="I23" s="72"/>
      <c r="J23" s="72"/>
      <c r="K23" s="61"/>
    </row>
    <row r="24" spans="1:11" s="3" customFormat="1" x14ac:dyDescent="0.25">
      <c r="A24" s="50">
        <v>22</v>
      </c>
      <c r="B24" s="72"/>
      <c r="C24" s="72"/>
      <c r="D24" s="72"/>
      <c r="E24" s="72"/>
      <c r="F24" s="72"/>
      <c r="G24" s="72"/>
      <c r="H24" s="72"/>
      <c r="I24" s="72"/>
      <c r="J24" s="72"/>
      <c r="K24" s="61"/>
    </row>
    <row r="25" spans="1:11" s="3" customFormat="1" x14ac:dyDescent="0.25">
      <c r="A25" s="49">
        <v>23</v>
      </c>
      <c r="B25" s="72"/>
      <c r="C25" s="72"/>
      <c r="D25" s="72"/>
      <c r="E25" s="72"/>
      <c r="F25" s="72"/>
      <c r="G25" s="72"/>
      <c r="H25" s="72"/>
      <c r="I25" s="72"/>
      <c r="J25" s="72"/>
      <c r="K25" s="61"/>
    </row>
    <row r="26" spans="1:11" s="3" customFormat="1" x14ac:dyDescent="0.25">
      <c r="A26" s="50">
        <v>24</v>
      </c>
      <c r="B26" s="72"/>
      <c r="C26" s="72"/>
      <c r="D26" s="72"/>
      <c r="E26" s="72"/>
      <c r="F26" s="72"/>
      <c r="G26" s="72"/>
      <c r="H26" s="72"/>
      <c r="I26" s="72"/>
      <c r="J26" s="72"/>
      <c r="K26" s="61"/>
    </row>
    <row r="27" spans="1:11" s="3" customFormat="1" x14ac:dyDescent="0.25">
      <c r="A27" s="50">
        <v>25</v>
      </c>
      <c r="B27" s="72"/>
      <c r="C27" s="72"/>
      <c r="D27" s="72"/>
      <c r="E27" s="72"/>
      <c r="F27" s="72"/>
      <c r="G27" s="72"/>
      <c r="H27" s="72"/>
      <c r="I27" s="72"/>
      <c r="J27" s="72"/>
      <c r="K27" s="61"/>
    </row>
    <row r="28" spans="1:11" s="3" customFormat="1" x14ac:dyDescent="0.25">
      <c r="A28" s="49">
        <v>26</v>
      </c>
      <c r="B28" s="72"/>
      <c r="C28" s="72"/>
      <c r="D28" s="72"/>
      <c r="E28" s="72"/>
      <c r="F28" s="72"/>
      <c r="G28" s="72"/>
      <c r="H28" s="72"/>
      <c r="I28" s="72"/>
      <c r="J28" s="72"/>
      <c r="K28" s="61"/>
    </row>
    <row r="29" spans="1:11" s="3" customFormat="1" x14ac:dyDescent="0.25">
      <c r="A29" s="50">
        <v>27</v>
      </c>
      <c r="B29" s="72"/>
      <c r="C29" s="72"/>
      <c r="D29" s="72"/>
      <c r="E29" s="72"/>
      <c r="F29" s="72"/>
      <c r="G29" s="72"/>
      <c r="H29" s="72"/>
      <c r="I29" s="72"/>
      <c r="J29" s="72"/>
      <c r="K29" s="61"/>
    </row>
    <row r="30" spans="1:11" s="3" customFormat="1" x14ac:dyDescent="0.25">
      <c r="A30" s="50">
        <v>28</v>
      </c>
      <c r="B30" s="72"/>
      <c r="C30" s="72"/>
      <c r="D30" s="72"/>
      <c r="E30" s="72"/>
      <c r="F30" s="72"/>
      <c r="G30" s="72"/>
      <c r="H30" s="72"/>
      <c r="I30" s="72"/>
      <c r="J30" s="72"/>
      <c r="K30" s="61"/>
    </row>
    <row r="31" spans="1:11" s="3" customFormat="1" x14ac:dyDescent="0.25">
      <c r="A31" s="49">
        <v>29</v>
      </c>
      <c r="B31" s="72"/>
      <c r="C31" s="72"/>
      <c r="D31" s="72"/>
      <c r="E31" s="72"/>
      <c r="F31" s="72"/>
      <c r="G31" s="72"/>
      <c r="H31" s="72"/>
      <c r="I31" s="72"/>
      <c r="J31" s="72"/>
      <c r="K31" s="61"/>
    </row>
    <row r="32" spans="1:11" s="3" customFormat="1" x14ac:dyDescent="0.25">
      <c r="A32" s="50">
        <v>30</v>
      </c>
      <c r="B32" s="72"/>
      <c r="C32" s="72"/>
      <c r="D32" s="72"/>
      <c r="E32" s="72"/>
      <c r="F32" s="72"/>
      <c r="G32" s="72"/>
      <c r="H32" s="72"/>
      <c r="I32" s="72"/>
      <c r="J32" s="72"/>
      <c r="K32" s="61"/>
    </row>
    <row r="33" spans="1:11" s="3" customFormat="1" x14ac:dyDescent="0.25">
      <c r="A33" s="50">
        <v>31</v>
      </c>
      <c r="B33" s="72"/>
      <c r="C33" s="72"/>
      <c r="D33" s="72"/>
      <c r="E33" s="72"/>
      <c r="F33" s="72"/>
      <c r="G33" s="72"/>
      <c r="H33" s="72"/>
      <c r="I33" s="72"/>
      <c r="J33" s="72"/>
      <c r="K33" s="61"/>
    </row>
    <row r="34" spans="1:11" s="3" customFormat="1" x14ac:dyDescent="0.25">
      <c r="A34" s="49">
        <v>32</v>
      </c>
      <c r="B34" s="72"/>
      <c r="C34" s="72"/>
      <c r="D34" s="72"/>
      <c r="E34" s="72"/>
      <c r="F34" s="72"/>
      <c r="G34" s="72"/>
      <c r="H34" s="72"/>
      <c r="I34" s="72"/>
      <c r="J34" s="72"/>
      <c r="K34" s="61"/>
    </row>
    <row r="35" spans="1:11" s="3" customFormat="1" x14ac:dyDescent="0.25">
      <c r="A35" s="50">
        <v>33</v>
      </c>
      <c r="B35" s="72"/>
      <c r="C35" s="72"/>
      <c r="D35" s="72"/>
      <c r="E35" s="72"/>
      <c r="F35" s="72"/>
      <c r="G35" s="72"/>
      <c r="H35" s="72"/>
      <c r="I35" s="72"/>
      <c r="J35" s="72"/>
      <c r="K35" s="61"/>
    </row>
    <row r="36" spans="1:11" s="3" customFormat="1" x14ac:dyDescent="0.25">
      <c r="A36" s="50">
        <v>34</v>
      </c>
      <c r="B36" s="72"/>
      <c r="C36" s="72"/>
      <c r="D36" s="72"/>
      <c r="E36" s="72"/>
      <c r="F36" s="72"/>
      <c r="G36" s="72"/>
      <c r="H36" s="72"/>
      <c r="I36" s="72"/>
      <c r="J36" s="72"/>
      <c r="K36" s="61"/>
    </row>
    <row r="37" spans="1:11" s="3" customFormat="1" x14ac:dyDescent="0.25">
      <c r="A37" s="49">
        <v>35</v>
      </c>
      <c r="B37" s="72"/>
      <c r="C37" s="72"/>
      <c r="D37" s="72"/>
      <c r="E37" s="72"/>
      <c r="F37" s="72"/>
      <c r="G37" s="72"/>
      <c r="H37" s="72"/>
      <c r="I37" s="72"/>
      <c r="J37" s="72"/>
      <c r="K37" s="61"/>
    </row>
    <row r="38" spans="1:11" s="3" customFormat="1" x14ac:dyDescent="0.25">
      <c r="A38" s="50">
        <v>36</v>
      </c>
      <c r="B38" s="72"/>
      <c r="C38" s="72"/>
      <c r="D38" s="72"/>
      <c r="E38" s="72"/>
      <c r="F38" s="72"/>
      <c r="G38" s="72"/>
      <c r="H38" s="72"/>
      <c r="I38" s="72"/>
      <c r="J38" s="72"/>
      <c r="K38" s="61"/>
    </row>
    <row r="39" spans="1:11" s="3" customFormat="1" x14ac:dyDescent="0.25">
      <c r="A39" s="50">
        <v>37</v>
      </c>
      <c r="B39" s="72"/>
      <c r="C39" s="72"/>
      <c r="D39" s="72"/>
      <c r="E39" s="72"/>
      <c r="F39" s="72"/>
      <c r="G39" s="72"/>
      <c r="H39" s="72"/>
      <c r="I39" s="72"/>
      <c r="J39" s="72"/>
      <c r="K39" s="61"/>
    </row>
    <row r="40" spans="1:11" s="3" customFormat="1" x14ac:dyDescent="0.25">
      <c r="A40" s="49">
        <v>38</v>
      </c>
      <c r="B40" s="72"/>
      <c r="C40" s="72"/>
      <c r="D40" s="72"/>
      <c r="E40" s="72"/>
      <c r="F40" s="72"/>
      <c r="G40" s="72"/>
      <c r="H40" s="72"/>
      <c r="I40" s="72"/>
      <c r="J40" s="72"/>
      <c r="K40" s="61"/>
    </row>
    <row r="41" spans="1:11" s="3" customFormat="1" x14ac:dyDescent="0.25">
      <c r="A41" s="50">
        <v>39</v>
      </c>
      <c r="B41" s="72"/>
      <c r="C41" s="72"/>
      <c r="D41" s="72"/>
      <c r="E41" s="72"/>
      <c r="F41" s="72"/>
      <c r="G41" s="72"/>
      <c r="H41" s="72"/>
      <c r="I41" s="72"/>
      <c r="J41" s="72"/>
      <c r="K41" s="61"/>
    </row>
    <row r="42" spans="1:11" s="3" customFormat="1" x14ac:dyDescent="0.25">
      <c r="A42" s="50">
        <v>40</v>
      </c>
      <c r="B42" s="72"/>
      <c r="C42" s="72"/>
      <c r="D42" s="72"/>
      <c r="E42" s="72"/>
      <c r="F42" s="72"/>
      <c r="G42" s="72"/>
      <c r="H42" s="72"/>
      <c r="I42" s="72"/>
      <c r="J42" s="72"/>
      <c r="K42" s="61"/>
    </row>
    <row r="43" spans="1:11" s="3" customFormat="1" x14ac:dyDescent="0.25">
      <c r="A43" s="49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61"/>
    </row>
    <row r="44" spans="1:11" s="3" customFormat="1" x14ac:dyDescent="0.25">
      <c r="A44" s="49">
        <v>42</v>
      </c>
      <c r="B44" s="72"/>
      <c r="C44" s="72"/>
      <c r="D44" s="72"/>
      <c r="E44" s="72"/>
      <c r="F44" s="72"/>
      <c r="G44" s="72"/>
      <c r="H44" s="72"/>
      <c r="I44" s="72"/>
      <c r="J44" s="72"/>
      <c r="K44" s="61"/>
    </row>
    <row r="45" spans="1:11" s="3" customFormat="1" x14ac:dyDescent="0.25">
      <c r="A45" s="49">
        <v>43</v>
      </c>
      <c r="B45" s="72"/>
      <c r="C45" s="72"/>
      <c r="D45" s="72"/>
      <c r="E45" s="72"/>
      <c r="F45" s="72"/>
      <c r="G45" s="72"/>
      <c r="H45" s="72"/>
      <c r="I45" s="72"/>
      <c r="J45" s="72"/>
      <c r="K45" s="61"/>
    </row>
    <row r="46" spans="1:11" s="3" customFormat="1" x14ac:dyDescent="0.25">
      <c r="A46" s="49">
        <v>44</v>
      </c>
      <c r="B46" s="72"/>
      <c r="C46" s="72"/>
      <c r="D46" s="72"/>
      <c r="E46" s="72"/>
      <c r="F46" s="72"/>
      <c r="G46" s="72"/>
      <c r="H46" s="72"/>
      <c r="I46" s="72"/>
      <c r="J46" s="72"/>
      <c r="K46" s="61"/>
    </row>
    <row r="47" spans="1:11" s="3" customFormat="1" x14ac:dyDescent="0.25">
      <c r="A47" s="49">
        <v>45</v>
      </c>
      <c r="B47" s="72"/>
      <c r="C47" s="72"/>
      <c r="D47" s="72"/>
      <c r="E47" s="72"/>
      <c r="F47" s="72"/>
      <c r="G47" s="72"/>
      <c r="H47" s="72"/>
      <c r="I47" s="72"/>
      <c r="J47" s="72"/>
      <c r="K47" s="61"/>
    </row>
    <row r="48" spans="1:11" s="3" customFormat="1" x14ac:dyDescent="0.25">
      <c r="A48" s="49">
        <v>46</v>
      </c>
      <c r="B48" s="72"/>
      <c r="C48" s="72"/>
      <c r="D48" s="72"/>
      <c r="E48" s="72"/>
      <c r="F48" s="72"/>
      <c r="G48" s="72"/>
      <c r="H48" s="72"/>
      <c r="I48" s="72"/>
      <c r="J48" s="72"/>
      <c r="K48" s="61"/>
    </row>
    <row r="49" spans="1:11" s="3" customFormat="1" x14ac:dyDescent="0.25">
      <c r="A49" s="49">
        <v>47</v>
      </c>
      <c r="B49" s="72"/>
      <c r="C49" s="72"/>
      <c r="D49" s="72"/>
      <c r="E49" s="72"/>
      <c r="F49" s="72"/>
      <c r="G49" s="72"/>
      <c r="H49" s="72"/>
      <c r="I49" s="72"/>
      <c r="J49" s="72"/>
      <c r="K49" s="61"/>
    </row>
    <row r="50" spans="1:11" s="3" customFormat="1" x14ac:dyDescent="0.25">
      <c r="A50" s="49">
        <v>48</v>
      </c>
      <c r="B50" s="72"/>
      <c r="C50" s="72"/>
      <c r="D50" s="72"/>
      <c r="E50" s="72"/>
      <c r="F50" s="72"/>
      <c r="G50" s="72"/>
      <c r="H50" s="72"/>
      <c r="I50" s="72"/>
      <c r="J50" s="72"/>
      <c r="K50" s="61"/>
    </row>
    <row r="51" spans="1:11" s="3" customFormat="1" x14ac:dyDescent="0.25">
      <c r="A51" s="49">
        <v>49</v>
      </c>
      <c r="B51" s="72"/>
      <c r="C51" s="72"/>
      <c r="D51" s="72"/>
      <c r="E51" s="72"/>
      <c r="F51" s="72"/>
      <c r="G51" s="72"/>
      <c r="H51" s="72"/>
      <c r="I51" s="72"/>
      <c r="J51" s="72"/>
      <c r="K51" s="61"/>
    </row>
    <row r="52" spans="1:11" s="3" customFormat="1" x14ac:dyDescent="0.25">
      <c r="A52" s="50">
        <v>50</v>
      </c>
      <c r="B52" s="72"/>
      <c r="C52" s="72"/>
      <c r="D52" s="72"/>
      <c r="E52" s="72"/>
      <c r="F52" s="72"/>
      <c r="G52" s="72"/>
      <c r="H52" s="72"/>
      <c r="I52" s="72"/>
      <c r="J52" s="72"/>
      <c r="K52" s="61"/>
    </row>
    <row r="53" spans="1:11" s="3" customFormat="1" x14ac:dyDescent="0.25">
      <c r="A53" s="49">
        <v>51</v>
      </c>
      <c r="B53" s="72"/>
      <c r="C53" s="72"/>
      <c r="D53" s="72"/>
      <c r="E53" s="72"/>
      <c r="F53" s="72"/>
      <c r="G53" s="72"/>
      <c r="H53" s="72"/>
      <c r="I53" s="72"/>
      <c r="J53" s="72"/>
      <c r="K53" s="61"/>
    </row>
    <row r="54" spans="1:11" s="3" customFormat="1" x14ac:dyDescent="0.25">
      <c r="A54" s="49">
        <v>52</v>
      </c>
      <c r="B54" s="72"/>
      <c r="C54" s="72"/>
      <c r="D54" s="72"/>
      <c r="E54" s="72"/>
      <c r="F54" s="72"/>
      <c r="G54" s="72"/>
      <c r="H54" s="72"/>
      <c r="I54" s="72"/>
      <c r="J54" s="72"/>
      <c r="K54" s="61"/>
    </row>
    <row r="55" spans="1:11" s="3" customFormat="1" x14ac:dyDescent="0.25">
      <c r="A55" s="50">
        <v>53</v>
      </c>
      <c r="B55" s="72"/>
      <c r="C55" s="72"/>
      <c r="D55" s="72"/>
      <c r="E55" s="72"/>
      <c r="F55" s="72"/>
      <c r="G55" s="72"/>
      <c r="H55" s="72"/>
      <c r="I55" s="72"/>
      <c r="J55" s="72"/>
      <c r="K55" s="61"/>
    </row>
    <row r="56" spans="1:11" s="3" customFormat="1" x14ac:dyDescent="0.25">
      <c r="A56" s="49">
        <v>54</v>
      </c>
      <c r="B56" s="72"/>
      <c r="C56" s="72"/>
      <c r="D56" s="72"/>
      <c r="E56" s="72"/>
      <c r="F56" s="72"/>
      <c r="G56" s="72"/>
      <c r="H56" s="72"/>
      <c r="I56" s="72"/>
      <c r="J56" s="72"/>
      <c r="K56" s="61"/>
    </row>
    <row r="57" spans="1:11" s="3" customFormat="1" x14ac:dyDescent="0.25">
      <c r="A57" s="49">
        <v>55</v>
      </c>
      <c r="B57" s="72"/>
      <c r="C57" s="72"/>
      <c r="D57" s="72"/>
      <c r="E57" s="72"/>
      <c r="F57" s="72"/>
      <c r="G57" s="72"/>
      <c r="H57" s="72"/>
      <c r="I57" s="72"/>
      <c r="J57" s="72"/>
      <c r="K57" s="61"/>
    </row>
    <row r="58" spans="1:11" s="3" customFormat="1" x14ac:dyDescent="0.25">
      <c r="A58" s="50">
        <v>56</v>
      </c>
      <c r="B58" s="72"/>
      <c r="C58" s="72"/>
      <c r="D58" s="72"/>
      <c r="E58" s="72"/>
      <c r="F58" s="72"/>
      <c r="G58" s="72"/>
      <c r="H58" s="72"/>
      <c r="I58" s="72"/>
      <c r="J58" s="72"/>
      <c r="K58" s="61"/>
    </row>
    <row r="59" spans="1:11" s="3" customFormat="1" x14ac:dyDescent="0.25">
      <c r="A59" s="49">
        <v>57</v>
      </c>
      <c r="B59" s="72"/>
      <c r="C59" s="72"/>
      <c r="D59" s="72"/>
      <c r="E59" s="72"/>
      <c r="F59" s="72"/>
      <c r="G59" s="72"/>
      <c r="H59" s="72"/>
      <c r="I59" s="72"/>
      <c r="J59" s="72"/>
      <c r="K59" s="61"/>
    </row>
    <row r="60" spans="1:11" s="3" customFormat="1" x14ac:dyDescent="0.25">
      <c r="A60" s="49">
        <v>58</v>
      </c>
      <c r="B60" s="72"/>
      <c r="C60" s="72"/>
      <c r="D60" s="72"/>
      <c r="E60" s="72"/>
      <c r="F60" s="72"/>
      <c r="G60" s="72"/>
      <c r="H60" s="72"/>
      <c r="I60" s="72"/>
      <c r="J60" s="72"/>
      <c r="K60" s="61"/>
    </row>
    <row r="61" spans="1:11" s="3" customFormat="1" x14ac:dyDescent="0.25">
      <c r="A61" s="50">
        <v>59</v>
      </c>
      <c r="B61" s="72"/>
      <c r="C61" s="72"/>
      <c r="D61" s="72"/>
      <c r="E61" s="72"/>
      <c r="F61" s="72"/>
      <c r="G61" s="72"/>
      <c r="H61" s="72"/>
      <c r="I61" s="72"/>
      <c r="J61" s="72"/>
      <c r="K61" s="61"/>
    </row>
    <row r="62" spans="1:11" s="3" customFormat="1" x14ac:dyDescent="0.25">
      <c r="A62" s="49">
        <v>60</v>
      </c>
      <c r="B62" s="72"/>
      <c r="C62" s="72"/>
      <c r="D62" s="72"/>
      <c r="E62" s="72"/>
      <c r="F62" s="72"/>
      <c r="G62" s="72"/>
      <c r="H62" s="72"/>
      <c r="I62" s="72"/>
      <c r="J62" s="72"/>
      <c r="K62" s="61"/>
    </row>
    <row r="63" spans="1:11" s="3" customFormat="1" x14ac:dyDescent="0.25">
      <c r="A63" s="49">
        <v>61</v>
      </c>
      <c r="B63" s="72"/>
      <c r="C63" s="72"/>
      <c r="D63" s="72"/>
      <c r="E63" s="72"/>
      <c r="F63" s="72"/>
      <c r="G63" s="72"/>
      <c r="H63" s="72"/>
      <c r="I63" s="72"/>
      <c r="J63" s="72"/>
      <c r="K63" s="61"/>
    </row>
    <row r="64" spans="1:11" s="3" customFormat="1" x14ac:dyDescent="0.25">
      <c r="A64" s="50">
        <v>62</v>
      </c>
      <c r="B64" s="72"/>
      <c r="C64" s="72"/>
      <c r="D64" s="72"/>
      <c r="E64" s="72"/>
      <c r="F64" s="72"/>
      <c r="G64" s="72"/>
      <c r="H64" s="72"/>
      <c r="I64" s="72"/>
      <c r="J64" s="72"/>
      <c r="K64" s="61"/>
    </row>
    <row r="65" spans="1:11" s="3" customFormat="1" x14ac:dyDescent="0.25">
      <c r="A65" s="49">
        <v>63</v>
      </c>
      <c r="B65" s="72"/>
      <c r="C65" s="72"/>
      <c r="D65" s="72"/>
      <c r="E65" s="72"/>
      <c r="F65" s="72"/>
      <c r="G65" s="72"/>
      <c r="H65" s="72"/>
      <c r="I65" s="72"/>
      <c r="J65" s="72"/>
      <c r="K65" s="61"/>
    </row>
    <row r="66" spans="1:11" s="3" customFormat="1" x14ac:dyDescent="0.25">
      <c r="A66" s="49">
        <v>64</v>
      </c>
      <c r="B66" s="72"/>
      <c r="C66" s="72"/>
      <c r="D66" s="72"/>
      <c r="E66" s="72"/>
      <c r="F66" s="72"/>
      <c r="G66" s="72"/>
      <c r="H66" s="72"/>
      <c r="I66" s="72"/>
      <c r="J66" s="72"/>
      <c r="K66" s="61"/>
    </row>
    <row r="67" spans="1:11" s="3" customFormat="1" x14ac:dyDescent="0.25">
      <c r="A67" s="50">
        <v>65</v>
      </c>
      <c r="B67" s="72"/>
      <c r="C67" s="72"/>
      <c r="D67" s="72"/>
      <c r="E67" s="72"/>
      <c r="F67" s="72"/>
      <c r="G67" s="72"/>
      <c r="H67" s="72"/>
      <c r="I67" s="72"/>
      <c r="J67" s="72"/>
      <c r="K67" s="61"/>
    </row>
    <row r="68" spans="1:11" s="3" customFormat="1" x14ac:dyDescent="0.25">
      <c r="A68" s="49">
        <v>66</v>
      </c>
      <c r="B68" s="72"/>
      <c r="C68" s="72"/>
      <c r="D68" s="72"/>
      <c r="E68" s="72"/>
      <c r="F68" s="72"/>
      <c r="G68" s="72"/>
      <c r="H68" s="72"/>
      <c r="I68" s="72"/>
      <c r="J68" s="72"/>
      <c r="K68" s="61"/>
    </row>
    <row r="69" spans="1:11" s="3" customFormat="1" x14ac:dyDescent="0.25">
      <c r="A69" s="49">
        <v>67</v>
      </c>
      <c r="B69" s="72"/>
      <c r="C69" s="72"/>
      <c r="D69" s="72"/>
      <c r="E69" s="72"/>
      <c r="F69" s="72"/>
      <c r="G69" s="72"/>
      <c r="H69" s="72"/>
      <c r="I69" s="72"/>
      <c r="J69" s="72"/>
      <c r="K69" s="61"/>
    </row>
    <row r="70" spans="1:11" s="3" customFormat="1" x14ac:dyDescent="0.25">
      <c r="A70" s="50">
        <v>68</v>
      </c>
      <c r="B70" s="72"/>
      <c r="C70" s="72"/>
      <c r="D70" s="72"/>
      <c r="E70" s="72"/>
      <c r="F70" s="72"/>
      <c r="G70" s="72"/>
      <c r="H70" s="72"/>
      <c r="I70" s="72"/>
      <c r="J70" s="72"/>
      <c r="K70" s="61"/>
    </row>
    <row r="71" spans="1:11" s="3" customFormat="1" x14ac:dyDescent="0.25">
      <c r="A71" s="49">
        <v>69</v>
      </c>
      <c r="B71" s="72"/>
      <c r="C71" s="72"/>
      <c r="D71" s="72"/>
      <c r="E71" s="72"/>
      <c r="F71" s="72"/>
      <c r="G71" s="72"/>
      <c r="H71" s="72"/>
      <c r="I71" s="72"/>
      <c r="J71" s="72"/>
      <c r="K71" s="61"/>
    </row>
    <row r="72" spans="1:11" s="3" customFormat="1" x14ac:dyDescent="0.25">
      <c r="A72" s="49">
        <v>70</v>
      </c>
      <c r="B72" s="72"/>
      <c r="C72" s="72"/>
      <c r="D72" s="72"/>
      <c r="E72" s="72"/>
      <c r="F72" s="72"/>
      <c r="G72" s="72"/>
      <c r="H72" s="72"/>
      <c r="I72" s="72"/>
      <c r="J72" s="72"/>
      <c r="K72" s="61"/>
    </row>
    <row r="73" spans="1:11" s="3" customFormat="1" x14ac:dyDescent="0.25">
      <c r="A73" s="50">
        <v>71</v>
      </c>
      <c r="B73" s="72"/>
      <c r="C73" s="72"/>
      <c r="D73" s="72"/>
      <c r="E73" s="72"/>
      <c r="F73" s="72"/>
      <c r="G73" s="72"/>
      <c r="H73" s="72"/>
      <c r="I73" s="72"/>
      <c r="J73" s="72"/>
      <c r="K73" s="61"/>
    </row>
    <row r="74" spans="1:11" s="3" customFormat="1" x14ac:dyDescent="0.25">
      <c r="A74" s="49">
        <v>72</v>
      </c>
      <c r="B74" s="72"/>
      <c r="C74" s="72"/>
      <c r="D74" s="72"/>
      <c r="E74" s="72"/>
      <c r="F74" s="72"/>
      <c r="G74" s="72"/>
      <c r="H74" s="72"/>
      <c r="I74" s="72"/>
      <c r="J74" s="72"/>
      <c r="K74" s="61"/>
    </row>
    <row r="75" spans="1:11" s="3" customFormat="1" x14ac:dyDescent="0.25">
      <c r="A75" s="49">
        <v>73</v>
      </c>
      <c r="B75" s="72"/>
      <c r="C75" s="72"/>
      <c r="D75" s="72"/>
      <c r="E75" s="72"/>
      <c r="F75" s="72"/>
      <c r="G75" s="72"/>
      <c r="H75" s="72"/>
      <c r="I75" s="72"/>
      <c r="J75" s="72"/>
      <c r="K75" s="61"/>
    </row>
    <row r="76" spans="1:11" s="3" customFormat="1" x14ac:dyDescent="0.25">
      <c r="A76" s="50">
        <v>74</v>
      </c>
      <c r="B76" s="72"/>
      <c r="C76" s="72"/>
      <c r="D76" s="72"/>
      <c r="E76" s="72"/>
      <c r="F76" s="72"/>
      <c r="G76" s="72"/>
      <c r="H76" s="72"/>
      <c r="I76" s="72"/>
      <c r="J76" s="72"/>
      <c r="K76" s="61"/>
    </row>
    <row r="77" spans="1:11" s="3" customFormat="1" x14ac:dyDescent="0.25">
      <c r="A77" s="49">
        <v>75</v>
      </c>
      <c r="B77" s="72"/>
      <c r="C77" s="72"/>
      <c r="D77" s="72"/>
      <c r="E77" s="72"/>
      <c r="F77" s="72"/>
      <c r="G77" s="72"/>
      <c r="H77" s="72"/>
      <c r="I77" s="72"/>
      <c r="J77" s="72"/>
      <c r="K77" s="61"/>
    </row>
    <row r="78" spans="1:11" s="3" customFormat="1" x14ac:dyDescent="0.25">
      <c r="A78" s="49">
        <v>76</v>
      </c>
      <c r="B78" s="72"/>
      <c r="C78" s="72"/>
      <c r="D78" s="72"/>
      <c r="E78" s="72"/>
      <c r="F78" s="72"/>
      <c r="G78" s="72"/>
      <c r="H78" s="72"/>
      <c r="I78" s="72"/>
      <c r="J78" s="72"/>
      <c r="K78" s="61"/>
    </row>
    <row r="79" spans="1:11" s="3" customFormat="1" x14ac:dyDescent="0.25">
      <c r="A79" s="50">
        <v>77</v>
      </c>
      <c r="B79" s="72"/>
      <c r="C79" s="72"/>
      <c r="D79" s="72"/>
      <c r="E79" s="72"/>
      <c r="F79" s="72"/>
      <c r="G79" s="72"/>
      <c r="H79" s="72"/>
      <c r="I79" s="72"/>
      <c r="J79" s="72"/>
      <c r="K79" s="61"/>
    </row>
    <row r="80" spans="1:11" s="3" customFormat="1" x14ac:dyDescent="0.25">
      <c r="A80" s="49">
        <v>78</v>
      </c>
      <c r="B80" s="72"/>
      <c r="C80" s="72"/>
      <c r="D80" s="72"/>
      <c r="E80" s="72"/>
      <c r="F80" s="72"/>
      <c r="G80" s="72"/>
      <c r="H80" s="72"/>
      <c r="I80" s="72"/>
      <c r="J80" s="72"/>
      <c r="K80" s="61"/>
    </row>
    <row r="81" spans="1:11" s="3" customFormat="1" x14ac:dyDescent="0.25">
      <c r="A81" s="49">
        <v>79</v>
      </c>
      <c r="B81" s="72"/>
      <c r="C81" s="72"/>
      <c r="D81" s="72"/>
      <c r="E81" s="72"/>
      <c r="F81" s="72"/>
      <c r="G81" s="72"/>
      <c r="H81" s="72"/>
      <c r="I81" s="72"/>
      <c r="J81" s="72"/>
      <c r="K81" s="61"/>
    </row>
    <row r="82" spans="1:11" s="3" customFormat="1" x14ac:dyDescent="0.25">
      <c r="A82" s="50">
        <v>80</v>
      </c>
      <c r="B82" s="72"/>
      <c r="C82" s="72"/>
      <c r="D82" s="72"/>
      <c r="E82" s="72"/>
      <c r="F82" s="72"/>
      <c r="G82" s="72"/>
      <c r="H82" s="72"/>
      <c r="I82" s="72"/>
      <c r="J82" s="72"/>
      <c r="K82" s="61"/>
    </row>
    <row r="83" spans="1:11" s="3" customFormat="1" x14ac:dyDescent="0.25">
      <c r="A83" s="49">
        <v>81</v>
      </c>
      <c r="B83" s="72"/>
      <c r="C83" s="72"/>
      <c r="D83" s="72"/>
      <c r="E83" s="72"/>
      <c r="F83" s="72"/>
      <c r="G83" s="72"/>
      <c r="H83" s="72"/>
      <c r="I83" s="72"/>
      <c r="J83" s="72"/>
      <c r="K83" s="61"/>
    </row>
    <row r="84" spans="1:11" s="3" customFormat="1" x14ac:dyDescent="0.25">
      <c r="A84" s="49">
        <v>82</v>
      </c>
      <c r="B84" s="72"/>
      <c r="C84" s="72"/>
      <c r="D84" s="72"/>
      <c r="E84" s="72"/>
      <c r="F84" s="72"/>
      <c r="G84" s="72"/>
      <c r="H84" s="72"/>
      <c r="I84" s="72"/>
      <c r="J84" s="72"/>
      <c r="K84" s="61"/>
    </row>
    <row r="85" spans="1:11" s="3" customFormat="1" x14ac:dyDescent="0.25">
      <c r="A85" s="50">
        <v>83</v>
      </c>
      <c r="B85" s="72"/>
      <c r="C85" s="72"/>
      <c r="D85" s="72"/>
      <c r="E85" s="72"/>
      <c r="F85" s="72"/>
      <c r="G85" s="72"/>
      <c r="H85" s="72"/>
      <c r="I85" s="72"/>
      <c r="J85" s="72"/>
      <c r="K85" s="61"/>
    </row>
    <row r="86" spans="1:11" s="3" customFormat="1" x14ac:dyDescent="0.25">
      <c r="A86" s="49">
        <v>84</v>
      </c>
      <c r="B86" s="72"/>
      <c r="C86" s="72"/>
      <c r="D86" s="72"/>
      <c r="E86" s="72"/>
      <c r="F86" s="72"/>
      <c r="G86" s="72"/>
      <c r="H86" s="72"/>
      <c r="I86" s="72"/>
      <c r="J86" s="72"/>
      <c r="K86" s="61"/>
    </row>
    <row r="87" spans="1:11" s="3" customFormat="1" x14ac:dyDescent="0.25">
      <c r="A87" s="49">
        <v>85</v>
      </c>
      <c r="B87" s="72"/>
      <c r="C87" s="72"/>
      <c r="D87" s="72"/>
      <c r="E87" s="72"/>
      <c r="F87" s="72"/>
      <c r="G87" s="72"/>
      <c r="H87" s="72"/>
      <c r="I87" s="72"/>
      <c r="J87" s="72"/>
      <c r="K87" s="61"/>
    </row>
    <row r="88" spans="1:11" s="3" customFormat="1" x14ac:dyDescent="0.25">
      <c r="A88" s="50">
        <v>86</v>
      </c>
      <c r="B88" s="72"/>
      <c r="C88" s="72"/>
      <c r="D88" s="72"/>
      <c r="E88" s="72"/>
      <c r="F88" s="72"/>
      <c r="G88" s="72"/>
      <c r="H88" s="72"/>
      <c r="I88" s="72"/>
      <c r="J88" s="72"/>
      <c r="K88" s="61"/>
    </row>
    <row r="89" spans="1:11" s="3" customFormat="1" x14ac:dyDescent="0.25">
      <c r="A89" s="49">
        <v>87</v>
      </c>
      <c r="B89" s="72"/>
      <c r="C89" s="72"/>
      <c r="D89" s="72"/>
      <c r="E89" s="72"/>
      <c r="F89" s="72"/>
      <c r="G89" s="72"/>
      <c r="H89" s="72"/>
      <c r="I89" s="72"/>
      <c r="J89" s="72"/>
      <c r="K89" s="61"/>
    </row>
    <row r="90" spans="1:11" s="3" customFormat="1" x14ac:dyDescent="0.25">
      <c r="A90" s="49">
        <v>88</v>
      </c>
      <c r="B90" s="72"/>
      <c r="C90" s="72"/>
      <c r="D90" s="72"/>
      <c r="E90" s="72"/>
      <c r="F90" s="72"/>
      <c r="G90" s="72"/>
      <c r="H90" s="72"/>
      <c r="I90" s="72"/>
      <c r="J90" s="72"/>
      <c r="K90" s="61"/>
    </row>
    <row r="91" spans="1:11" s="3" customFormat="1" x14ac:dyDescent="0.25">
      <c r="A91" s="50">
        <v>89</v>
      </c>
      <c r="B91" s="72"/>
      <c r="C91" s="72"/>
      <c r="D91" s="72"/>
      <c r="E91" s="72"/>
      <c r="F91" s="72"/>
      <c r="G91" s="72"/>
      <c r="H91" s="72"/>
      <c r="I91" s="72"/>
      <c r="J91" s="72"/>
      <c r="K91" s="61"/>
    </row>
    <row r="92" spans="1:11" s="3" customFormat="1" x14ac:dyDescent="0.25">
      <c r="A92" s="49">
        <v>90</v>
      </c>
      <c r="B92" s="72"/>
      <c r="C92" s="72"/>
      <c r="D92" s="72"/>
      <c r="E92" s="72"/>
      <c r="F92" s="72"/>
      <c r="G92" s="72"/>
      <c r="H92" s="72"/>
      <c r="I92" s="72"/>
      <c r="J92" s="72"/>
      <c r="K92" s="61"/>
    </row>
    <row r="93" spans="1:11" s="3" customFormat="1" x14ac:dyDescent="0.25">
      <c r="A93" s="49">
        <v>91</v>
      </c>
      <c r="B93" s="72"/>
      <c r="C93" s="72"/>
      <c r="D93" s="72"/>
      <c r="E93" s="72"/>
      <c r="F93" s="72"/>
      <c r="G93" s="72"/>
      <c r="H93" s="72"/>
      <c r="I93" s="72"/>
      <c r="J93" s="72"/>
      <c r="K93" s="61"/>
    </row>
    <row r="94" spans="1:11" s="3" customFormat="1" x14ac:dyDescent="0.25">
      <c r="A94" s="50">
        <v>92</v>
      </c>
      <c r="B94" s="72"/>
      <c r="C94" s="72"/>
      <c r="D94" s="72"/>
      <c r="E94" s="72"/>
      <c r="F94" s="72"/>
      <c r="G94" s="72"/>
      <c r="H94" s="72"/>
      <c r="I94" s="72"/>
      <c r="J94" s="72"/>
      <c r="K94" s="61"/>
    </row>
    <row r="95" spans="1:11" s="3" customFormat="1" x14ac:dyDescent="0.25">
      <c r="A95" s="49">
        <v>93</v>
      </c>
      <c r="B95" s="72"/>
      <c r="C95" s="72"/>
      <c r="D95" s="72"/>
      <c r="E95" s="72"/>
      <c r="F95" s="72"/>
      <c r="G95" s="72"/>
      <c r="H95" s="72"/>
      <c r="I95" s="72"/>
      <c r="J95" s="72"/>
      <c r="K95" s="61"/>
    </row>
    <row r="96" spans="1:11" s="3" customFormat="1" x14ac:dyDescent="0.25">
      <c r="A96" s="49">
        <v>94</v>
      </c>
      <c r="B96" s="72"/>
      <c r="C96" s="72"/>
      <c r="D96" s="72"/>
      <c r="E96" s="72"/>
      <c r="F96" s="72"/>
      <c r="G96" s="72"/>
      <c r="H96" s="72"/>
      <c r="I96" s="72"/>
      <c r="J96" s="72"/>
      <c r="K96" s="61"/>
    </row>
    <row r="97" spans="1:11" s="3" customFormat="1" x14ac:dyDescent="0.25">
      <c r="A97" s="50">
        <v>95</v>
      </c>
      <c r="B97" s="72"/>
      <c r="C97" s="72"/>
      <c r="D97" s="72"/>
      <c r="E97" s="72"/>
      <c r="F97" s="72"/>
      <c r="G97" s="72"/>
      <c r="H97" s="72"/>
      <c r="I97" s="72"/>
      <c r="J97" s="72"/>
      <c r="K97" s="61"/>
    </row>
    <row r="98" spans="1:11" s="3" customFormat="1" x14ac:dyDescent="0.25">
      <c r="A98" s="49">
        <v>96</v>
      </c>
      <c r="B98" s="72"/>
      <c r="C98" s="72"/>
      <c r="D98" s="72"/>
      <c r="E98" s="72"/>
      <c r="F98" s="72"/>
      <c r="G98" s="72"/>
      <c r="H98" s="72"/>
      <c r="I98" s="72"/>
      <c r="J98" s="72"/>
      <c r="K98" s="61"/>
    </row>
    <row r="99" spans="1:11" s="3" customFormat="1" x14ac:dyDescent="0.25">
      <c r="A99" s="49">
        <v>97</v>
      </c>
      <c r="B99" s="72"/>
      <c r="C99" s="72"/>
      <c r="D99" s="72"/>
      <c r="E99" s="72"/>
      <c r="F99" s="72"/>
      <c r="G99" s="72"/>
      <c r="H99" s="72"/>
      <c r="I99" s="72"/>
      <c r="J99" s="72"/>
      <c r="K99" s="61"/>
    </row>
    <row r="100" spans="1:11" s="3" customFormat="1" x14ac:dyDescent="0.25">
      <c r="A100" s="50">
        <v>98</v>
      </c>
      <c r="B100" s="72"/>
      <c r="C100" s="72"/>
      <c r="D100" s="72"/>
      <c r="E100" s="72"/>
      <c r="F100" s="72"/>
      <c r="G100" s="72"/>
      <c r="H100" s="72"/>
      <c r="I100" s="72"/>
      <c r="J100" s="72"/>
      <c r="K100" s="61"/>
    </row>
    <row r="101" spans="1:11" s="3" customFormat="1" x14ac:dyDescent="0.25">
      <c r="A101" s="49">
        <v>99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61"/>
    </row>
    <row r="102" spans="1:11" s="3" customFormat="1" x14ac:dyDescent="0.25">
      <c r="A102" s="50">
        <v>100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61"/>
    </row>
    <row r="103" spans="1:11" s="3" customFormat="1" x14ac:dyDescent="0.25">
      <c r="A103" s="49">
        <v>101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61"/>
    </row>
    <row r="104" spans="1:11" s="3" customFormat="1" x14ac:dyDescent="0.25">
      <c r="A104" s="50">
        <v>102</v>
      </c>
      <c r="B104" s="72"/>
      <c r="C104" s="72"/>
      <c r="D104" s="72"/>
      <c r="E104" s="72"/>
      <c r="F104" s="72"/>
      <c r="G104" s="72"/>
      <c r="H104" s="72"/>
      <c r="I104" s="72"/>
      <c r="J104" s="72"/>
      <c r="K104" s="61"/>
    </row>
    <row r="105" spans="1:11" s="3" customFormat="1" x14ac:dyDescent="0.25">
      <c r="A105" s="49">
        <v>103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61"/>
    </row>
    <row r="106" spans="1:11" s="3" customFormat="1" x14ac:dyDescent="0.25">
      <c r="A106" s="50">
        <v>104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61"/>
    </row>
    <row r="107" spans="1:11" s="3" customFormat="1" x14ac:dyDescent="0.25">
      <c r="A107" s="49">
        <v>105</v>
      </c>
      <c r="B107" s="72"/>
      <c r="C107" s="72"/>
      <c r="D107" s="72"/>
      <c r="E107" s="72"/>
      <c r="F107" s="72"/>
      <c r="G107" s="72"/>
      <c r="H107" s="72"/>
      <c r="I107" s="72"/>
      <c r="J107" s="72"/>
      <c r="K107" s="61"/>
    </row>
    <row r="108" spans="1:11" s="3" customFormat="1" x14ac:dyDescent="0.25">
      <c r="A108" s="50">
        <v>106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61"/>
    </row>
    <row r="109" spans="1:11" s="3" customFormat="1" x14ac:dyDescent="0.25">
      <c r="A109" s="49">
        <v>107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61"/>
    </row>
    <row r="110" spans="1:11" s="3" customFormat="1" x14ac:dyDescent="0.25">
      <c r="A110" s="50">
        <v>108</v>
      </c>
      <c r="B110" s="72"/>
      <c r="C110" s="72"/>
      <c r="D110" s="72"/>
      <c r="E110" s="72"/>
      <c r="F110" s="72"/>
      <c r="G110" s="72"/>
      <c r="H110" s="72"/>
      <c r="I110" s="72"/>
      <c r="J110" s="72"/>
      <c r="K110" s="61"/>
    </row>
    <row r="111" spans="1:11" s="3" customFormat="1" x14ac:dyDescent="0.25">
      <c r="A111" s="49">
        <v>109</v>
      </c>
      <c r="B111" s="72"/>
      <c r="C111" s="72"/>
      <c r="D111" s="72"/>
      <c r="E111" s="72"/>
      <c r="F111" s="72"/>
      <c r="G111" s="72"/>
      <c r="H111" s="72"/>
      <c r="I111" s="72"/>
      <c r="J111" s="72"/>
      <c r="K111" s="61"/>
    </row>
    <row r="112" spans="1:11" s="3" customFormat="1" x14ac:dyDescent="0.25">
      <c r="A112" s="50">
        <v>110</v>
      </c>
      <c r="B112" s="72"/>
      <c r="C112" s="72"/>
      <c r="D112" s="72"/>
      <c r="E112" s="72"/>
      <c r="F112" s="72"/>
      <c r="G112" s="72"/>
      <c r="H112" s="72"/>
      <c r="I112" s="72"/>
      <c r="J112" s="72"/>
      <c r="K112" s="61"/>
    </row>
    <row r="113" spans="1:11" s="3" customFormat="1" x14ac:dyDescent="0.25">
      <c r="A113" s="49">
        <v>111</v>
      </c>
      <c r="B113" s="72"/>
      <c r="C113" s="72"/>
      <c r="D113" s="72"/>
      <c r="E113" s="72"/>
      <c r="F113" s="72"/>
      <c r="G113" s="72"/>
      <c r="H113" s="72"/>
      <c r="I113" s="72"/>
      <c r="J113" s="72"/>
      <c r="K113" s="61"/>
    </row>
    <row r="114" spans="1:11" s="3" customFormat="1" x14ac:dyDescent="0.25">
      <c r="A114" s="50">
        <v>112</v>
      </c>
      <c r="B114" s="72"/>
      <c r="C114" s="72"/>
      <c r="D114" s="72"/>
      <c r="E114" s="72"/>
      <c r="F114" s="72"/>
      <c r="G114" s="72"/>
      <c r="H114" s="72"/>
      <c r="I114" s="72"/>
      <c r="J114" s="72"/>
      <c r="K114" s="61"/>
    </row>
    <row r="115" spans="1:11" s="3" customFormat="1" x14ac:dyDescent="0.25">
      <c r="A115" s="49">
        <v>113</v>
      </c>
      <c r="B115" s="72"/>
      <c r="C115" s="72"/>
      <c r="D115" s="72"/>
      <c r="E115" s="72"/>
      <c r="F115" s="72"/>
      <c r="G115" s="72"/>
      <c r="H115" s="72"/>
      <c r="I115" s="72"/>
      <c r="J115" s="72"/>
      <c r="K115" s="61"/>
    </row>
    <row r="116" spans="1:11" s="3" customFormat="1" x14ac:dyDescent="0.25">
      <c r="A116" s="50">
        <v>114</v>
      </c>
      <c r="B116" s="72"/>
      <c r="C116" s="72"/>
      <c r="D116" s="72"/>
      <c r="E116" s="72"/>
      <c r="F116" s="72"/>
      <c r="G116" s="72"/>
      <c r="H116" s="72"/>
      <c r="I116" s="72"/>
      <c r="J116" s="72"/>
      <c r="K116" s="61"/>
    </row>
    <row r="117" spans="1:11" s="3" customFormat="1" x14ac:dyDescent="0.25">
      <c r="A117" s="49">
        <v>115</v>
      </c>
      <c r="B117" s="72"/>
      <c r="C117" s="72"/>
      <c r="D117" s="72"/>
      <c r="E117" s="72"/>
      <c r="F117" s="72"/>
      <c r="G117" s="72"/>
      <c r="H117" s="72"/>
      <c r="I117" s="72"/>
      <c r="J117" s="72"/>
      <c r="K117" s="61"/>
    </row>
    <row r="118" spans="1:11" s="3" customFormat="1" x14ac:dyDescent="0.25">
      <c r="A118" s="50">
        <v>116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61"/>
    </row>
    <row r="119" spans="1:11" s="3" customFormat="1" x14ac:dyDescent="0.25">
      <c r="A119" s="49">
        <v>117</v>
      </c>
      <c r="B119" s="72"/>
      <c r="C119" s="72"/>
      <c r="D119" s="72"/>
      <c r="E119" s="72"/>
      <c r="F119" s="72"/>
      <c r="G119" s="72"/>
      <c r="H119" s="72"/>
      <c r="I119" s="72"/>
      <c r="J119" s="72"/>
      <c r="K119" s="61"/>
    </row>
    <row r="120" spans="1:11" s="3" customFormat="1" x14ac:dyDescent="0.25">
      <c r="A120" s="50">
        <v>118</v>
      </c>
      <c r="B120" s="72"/>
      <c r="C120" s="72"/>
      <c r="D120" s="72"/>
      <c r="E120" s="72"/>
      <c r="F120" s="72"/>
      <c r="G120" s="72"/>
      <c r="H120" s="72"/>
      <c r="I120" s="72"/>
      <c r="J120" s="72"/>
      <c r="K120" s="61"/>
    </row>
    <row r="121" spans="1:11" s="3" customFormat="1" x14ac:dyDescent="0.25">
      <c r="A121" s="49">
        <v>119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61"/>
    </row>
    <row r="122" spans="1:11" s="3" customFormat="1" x14ac:dyDescent="0.25">
      <c r="A122" s="50">
        <v>120</v>
      </c>
      <c r="B122" s="72"/>
      <c r="C122" s="72"/>
      <c r="D122" s="72"/>
      <c r="E122" s="72"/>
      <c r="F122" s="72"/>
      <c r="G122" s="72"/>
      <c r="H122" s="72"/>
      <c r="I122" s="72"/>
      <c r="J122" s="72"/>
      <c r="K122" s="61"/>
    </row>
    <row r="123" spans="1:11" s="3" customFormat="1" x14ac:dyDescent="0.25">
      <c r="A123" s="49">
        <v>121</v>
      </c>
      <c r="B123" s="72"/>
      <c r="C123" s="72"/>
      <c r="D123" s="72"/>
      <c r="E123" s="72"/>
      <c r="F123" s="72"/>
      <c r="G123" s="72"/>
      <c r="H123" s="72"/>
      <c r="I123" s="72"/>
      <c r="J123" s="72"/>
      <c r="K123" s="61"/>
    </row>
    <row r="124" spans="1:11" s="3" customFormat="1" x14ac:dyDescent="0.25">
      <c r="A124" s="50">
        <v>122</v>
      </c>
      <c r="B124" s="72"/>
      <c r="C124" s="72"/>
      <c r="D124" s="72"/>
      <c r="E124" s="72"/>
      <c r="F124" s="72"/>
      <c r="G124" s="72"/>
      <c r="H124" s="72"/>
      <c r="I124" s="72"/>
      <c r="J124" s="72"/>
      <c r="K124" s="61"/>
    </row>
    <row r="125" spans="1:11" s="3" customFormat="1" x14ac:dyDescent="0.25">
      <c r="A125" s="49">
        <v>123</v>
      </c>
      <c r="B125" s="72"/>
      <c r="C125" s="72"/>
      <c r="D125" s="72"/>
      <c r="E125" s="72"/>
      <c r="F125" s="72"/>
      <c r="G125" s="72"/>
      <c r="H125" s="72"/>
      <c r="I125" s="72"/>
      <c r="J125" s="72"/>
      <c r="K125" s="61"/>
    </row>
    <row r="126" spans="1:11" s="3" customFormat="1" x14ac:dyDescent="0.25">
      <c r="A126" s="50">
        <v>124</v>
      </c>
      <c r="B126" s="72"/>
      <c r="C126" s="72"/>
      <c r="D126" s="72"/>
      <c r="E126" s="72"/>
      <c r="F126" s="72"/>
      <c r="G126" s="72"/>
      <c r="H126" s="72"/>
      <c r="I126" s="72"/>
      <c r="J126" s="72"/>
      <c r="K126" s="61"/>
    </row>
    <row r="127" spans="1:11" s="3" customFormat="1" x14ac:dyDescent="0.25">
      <c r="A127" s="49">
        <v>125</v>
      </c>
      <c r="B127" s="72"/>
      <c r="C127" s="72"/>
      <c r="D127" s="72"/>
      <c r="E127" s="72"/>
      <c r="F127" s="72"/>
      <c r="G127" s="72"/>
      <c r="H127" s="72"/>
      <c r="I127" s="72"/>
      <c r="J127" s="72"/>
      <c r="K127" s="61"/>
    </row>
    <row r="128" spans="1:11" s="3" customFormat="1" x14ac:dyDescent="0.25">
      <c r="A128" s="50">
        <v>126</v>
      </c>
      <c r="B128" s="72"/>
      <c r="C128" s="72"/>
      <c r="D128" s="72"/>
      <c r="E128" s="72"/>
      <c r="F128" s="72"/>
      <c r="G128" s="72"/>
      <c r="H128" s="72"/>
      <c r="I128" s="72"/>
      <c r="J128" s="72"/>
      <c r="K128" s="61"/>
    </row>
    <row r="129" spans="1:11" s="3" customFormat="1" x14ac:dyDescent="0.25">
      <c r="A129" s="49">
        <v>127</v>
      </c>
      <c r="B129" s="72"/>
      <c r="C129" s="72"/>
      <c r="D129" s="72"/>
      <c r="E129" s="72"/>
      <c r="F129" s="72"/>
      <c r="G129" s="72"/>
      <c r="H129" s="72"/>
      <c r="I129" s="72"/>
      <c r="J129" s="72"/>
      <c r="K129" s="61"/>
    </row>
    <row r="130" spans="1:11" s="3" customFormat="1" x14ac:dyDescent="0.25">
      <c r="A130" s="50">
        <v>128</v>
      </c>
      <c r="B130" s="72"/>
      <c r="C130" s="72"/>
      <c r="D130" s="72"/>
      <c r="E130" s="72"/>
      <c r="F130" s="72"/>
      <c r="G130" s="72"/>
      <c r="H130" s="72"/>
      <c r="I130" s="72"/>
      <c r="J130" s="72"/>
      <c r="K130" s="61"/>
    </row>
    <row r="131" spans="1:11" s="3" customFormat="1" x14ac:dyDescent="0.25">
      <c r="A131" s="49">
        <v>129</v>
      </c>
      <c r="B131" s="72"/>
      <c r="C131" s="72"/>
      <c r="D131" s="72"/>
      <c r="E131" s="72"/>
      <c r="F131" s="72"/>
      <c r="G131" s="72"/>
      <c r="H131" s="72"/>
      <c r="I131" s="72"/>
      <c r="J131" s="72"/>
      <c r="K131" s="61"/>
    </row>
    <row r="132" spans="1:11" s="3" customFormat="1" x14ac:dyDescent="0.25">
      <c r="A132" s="50">
        <v>130</v>
      </c>
      <c r="B132" s="72"/>
      <c r="C132" s="72"/>
      <c r="D132" s="72"/>
      <c r="E132" s="72"/>
      <c r="F132" s="72"/>
      <c r="G132" s="72"/>
      <c r="H132" s="72"/>
      <c r="I132" s="72"/>
      <c r="J132" s="72"/>
      <c r="K132" s="61"/>
    </row>
    <row r="133" spans="1:11" s="3" customFormat="1" x14ac:dyDescent="0.25">
      <c r="A133" s="49">
        <v>131</v>
      </c>
      <c r="B133" s="72"/>
      <c r="C133" s="72"/>
      <c r="D133" s="72"/>
      <c r="E133" s="72"/>
      <c r="F133" s="72"/>
      <c r="G133" s="72"/>
      <c r="H133" s="72"/>
      <c r="I133" s="72"/>
      <c r="J133" s="72"/>
      <c r="K133" s="61"/>
    </row>
    <row r="134" spans="1:11" s="3" customFormat="1" x14ac:dyDescent="0.25">
      <c r="A134" s="50">
        <v>132</v>
      </c>
      <c r="B134" s="72"/>
      <c r="C134" s="72"/>
      <c r="D134" s="72"/>
      <c r="E134" s="72"/>
      <c r="F134" s="72"/>
      <c r="G134" s="72"/>
      <c r="H134" s="72"/>
      <c r="I134" s="72"/>
      <c r="J134" s="72"/>
      <c r="K134" s="61"/>
    </row>
    <row r="135" spans="1:11" s="3" customFormat="1" x14ac:dyDescent="0.25">
      <c r="A135" s="49">
        <v>133</v>
      </c>
      <c r="B135" s="72"/>
      <c r="C135" s="72"/>
      <c r="D135" s="72"/>
      <c r="E135" s="72"/>
      <c r="F135" s="72"/>
      <c r="G135" s="72"/>
      <c r="H135" s="72"/>
      <c r="I135" s="72"/>
      <c r="J135" s="72"/>
      <c r="K135" s="61"/>
    </row>
    <row r="136" spans="1:11" s="3" customFormat="1" x14ac:dyDescent="0.25">
      <c r="A136" s="50">
        <v>134</v>
      </c>
      <c r="B136" s="72"/>
      <c r="C136" s="72"/>
      <c r="D136" s="72"/>
      <c r="E136" s="72"/>
      <c r="F136" s="72"/>
      <c r="G136" s="72"/>
      <c r="H136" s="72"/>
      <c r="I136" s="72"/>
      <c r="J136" s="72"/>
      <c r="K136" s="61"/>
    </row>
    <row r="137" spans="1:11" s="3" customFormat="1" x14ac:dyDescent="0.25">
      <c r="A137" s="49">
        <v>135</v>
      </c>
      <c r="B137" s="72"/>
      <c r="C137" s="72"/>
      <c r="D137" s="72"/>
      <c r="E137" s="72"/>
      <c r="F137" s="72"/>
      <c r="G137" s="72"/>
      <c r="H137" s="72"/>
      <c r="I137" s="72"/>
      <c r="J137" s="72"/>
      <c r="K137" s="61"/>
    </row>
    <row r="138" spans="1:11" s="3" customFormat="1" x14ac:dyDescent="0.25">
      <c r="A138" s="50">
        <v>136</v>
      </c>
      <c r="B138" s="72"/>
      <c r="C138" s="72"/>
      <c r="D138" s="72"/>
      <c r="E138" s="72"/>
      <c r="F138" s="72"/>
      <c r="G138" s="72"/>
      <c r="H138" s="72"/>
      <c r="I138" s="72"/>
      <c r="J138" s="72"/>
      <c r="K138" s="61"/>
    </row>
    <row r="139" spans="1:11" s="3" customFormat="1" x14ac:dyDescent="0.25">
      <c r="A139" s="49">
        <v>137</v>
      </c>
      <c r="B139" s="72"/>
      <c r="C139" s="72"/>
      <c r="D139" s="72"/>
      <c r="E139" s="72"/>
      <c r="F139" s="72"/>
      <c r="G139" s="72"/>
      <c r="H139" s="72"/>
      <c r="I139" s="72"/>
      <c r="J139" s="72"/>
      <c r="K139" s="61"/>
    </row>
    <row r="140" spans="1:11" s="3" customFormat="1" x14ac:dyDescent="0.25">
      <c r="A140" s="50">
        <v>138</v>
      </c>
      <c r="B140" s="72"/>
      <c r="C140" s="72"/>
      <c r="D140" s="72"/>
      <c r="E140" s="72"/>
      <c r="F140" s="72"/>
      <c r="G140" s="72"/>
      <c r="H140" s="72"/>
      <c r="I140" s="72"/>
      <c r="J140" s="72"/>
      <c r="K140" s="61"/>
    </row>
    <row r="141" spans="1:11" s="3" customFormat="1" x14ac:dyDescent="0.25">
      <c r="A141" s="49">
        <v>139</v>
      </c>
      <c r="B141" s="72"/>
      <c r="C141" s="72"/>
      <c r="D141" s="72"/>
      <c r="E141" s="72"/>
      <c r="F141" s="72"/>
      <c r="G141" s="72"/>
      <c r="H141" s="72"/>
      <c r="I141" s="72"/>
      <c r="J141" s="72"/>
      <c r="K141" s="61"/>
    </row>
    <row r="142" spans="1:11" s="3" customFormat="1" x14ac:dyDescent="0.25">
      <c r="A142" s="50">
        <v>140</v>
      </c>
      <c r="B142" s="72"/>
      <c r="C142" s="72"/>
      <c r="D142" s="72"/>
      <c r="E142" s="72"/>
      <c r="F142" s="72"/>
      <c r="G142" s="72"/>
      <c r="H142" s="72"/>
      <c r="I142" s="72"/>
      <c r="J142" s="72"/>
      <c r="K142" s="61"/>
    </row>
    <row r="143" spans="1:11" s="3" customFormat="1" x14ac:dyDescent="0.25">
      <c r="A143" s="49">
        <v>141</v>
      </c>
      <c r="B143" s="72"/>
      <c r="C143" s="72"/>
      <c r="D143" s="72"/>
      <c r="E143" s="72"/>
      <c r="F143" s="72"/>
      <c r="G143" s="72"/>
      <c r="H143" s="72"/>
      <c r="I143" s="72"/>
      <c r="J143" s="72"/>
      <c r="K143" s="61"/>
    </row>
    <row r="144" spans="1:11" s="3" customFormat="1" x14ac:dyDescent="0.25">
      <c r="A144" s="50">
        <v>142</v>
      </c>
      <c r="B144" s="72"/>
      <c r="C144" s="72"/>
      <c r="D144" s="72"/>
      <c r="E144" s="72"/>
      <c r="F144" s="72"/>
      <c r="G144" s="72"/>
      <c r="H144" s="72"/>
      <c r="I144" s="72"/>
      <c r="J144" s="72"/>
      <c r="K144" s="61"/>
    </row>
    <row r="145" spans="1:11" s="3" customFormat="1" x14ac:dyDescent="0.25">
      <c r="A145" s="49">
        <v>143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61"/>
    </row>
    <row r="146" spans="1:11" s="3" customFormat="1" x14ac:dyDescent="0.25">
      <c r="A146" s="50">
        <v>144</v>
      </c>
      <c r="B146" s="72"/>
      <c r="C146" s="72"/>
      <c r="D146" s="72"/>
      <c r="E146" s="72"/>
      <c r="F146" s="72"/>
      <c r="G146" s="72"/>
      <c r="H146" s="72"/>
      <c r="I146" s="72"/>
      <c r="J146" s="72"/>
      <c r="K146" s="61"/>
    </row>
    <row r="147" spans="1:11" s="3" customFormat="1" x14ac:dyDescent="0.25">
      <c r="A147" s="49">
        <v>145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61"/>
    </row>
    <row r="148" spans="1:11" s="3" customFormat="1" x14ac:dyDescent="0.25">
      <c r="A148" s="50">
        <v>146</v>
      </c>
      <c r="B148" s="72"/>
      <c r="C148" s="72"/>
      <c r="D148" s="72"/>
      <c r="E148" s="72"/>
      <c r="F148" s="72"/>
      <c r="G148" s="72"/>
      <c r="H148" s="72"/>
      <c r="I148" s="72"/>
      <c r="J148" s="72"/>
      <c r="K148" s="61"/>
    </row>
    <row r="149" spans="1:11" s="3" customFormat="1" x14ac:dyDescent="0.25">
      <c r="A149" s="49">
        <v>147</v>
      </c>
      <c r="B149" s="72"/>
      <c r="C149" s="72"/>
      <c r="D149" s="72"/>
      <c r="E149" s="72"/>
      <c r="F149" s="72"/>
      <c r="G149" s="72"/>
      <c r="H149" s="72"/>
      <c r="I149" s="72"/>
      <c r="J149" s="72"/>
      <c r="K149" s="61"/>
    </row>
    <row r="150" spans="1:11" s="3" customFormat="1" x14ac:dyDescent="0.25">
      <c r="A150" s="49">
        <v>148</v>
      </c>
      <c r="B150" s="72"/>
      <c r="C150" s="72"/>
      <c r="D150" s="72"/>
      <c r="E150" s="72"/>
      <c r="F150" s="72"/>
      <c r="G150" s="72"/>
      <c r="H150" s="72"/>
      <c r="I150" s="72"/>
      <c r="J150" s="72"/>
      <c r="K150" s="61"/>
    </row>
    <row r="151" spans="1:11" s="3" customFormat="1" x14ac:dyDescent="0.25">
      <c r="A151" s="50">
        <v>149</v>
      </c>
      <c r="B151" s="72"/>
      <c r="C151" s="72"/>
      <c r="D151" s="72"/>
      <c r="E151" s="72"/>
      <c r="F151" s="72"/>
      <c r="G151" s="72"/>
      <c r="H151" s="72"/>
      <c r="I151" s="72"/>
      <c r="J151" s="72"/>
      <c r="K151" s="61"/>
    </row>
    <row r="152" spans="1:11" s="3" customFormat="1" x14ac:dyDescent="0.25">
      <c r="A152" s="49">
        <v>150</v>
      </c>
      <c r="B152" s="72"/>
      <c r="C152" s="72"/>
      <c r="D152" s="72"/>
      <c r="E152" s="72"/>
      <c r="F152" s="72"/>
      <c r="G152" s="72"/>
      <c r="H152" s="72"/>
      <c r="I152" s="72"/>
      <c r="J152" s="72"/>
      <c r="K152" s="61"/>
    </row>
    <row r="153" spans="1:11" s="3" customFormat="1" x14ac:dyDescent="0.25">
      <c r="A153" s="49">
        <v>151</v>
      </c>
      <c r="B153" s="72"/>
      <c r="C153" s="72"/>
      <c r="D153" s="72"/>
      <c r="E153" s="72"/>
      <c r="F153" s="72"/>
      <c r="G153" s="72"/>
      <c r="H153" s="72"/>
      <c r="I153" s="72"/>
      <c r="J153" s="72"/>
      <c r="K153" s="61"/>
    </row>
    <row r="154" spans="1:11" s="3" customFormat="1" x14ac:dyDescent="0.25">
      <c r="A154" s="49">
        <v>152</v>
      </c>
      <c r="B154" s="72"/>
      <c r="C154" s="72"/>
      <c r="D154" s="72"/>
      <c r="E154" s="72"/>
      <c r="F154" s="72"/>
      <c r="G154" s="72"/>
      <c r="H154" s="72"/>
      <c r="I154" s="72"/>
      <c r="J154" s="72"/>
      <c r="K154" s="61"/>
    </row>
    <row r="155" spans="1:11" s="3" customFormat="1" x14ac:dyDescent="0.25">
      <c r="A155" s="50">
        <v>153</v>
      </c>
      <c r="B155" s="72"/>
      <c r="C155" s="72"/>
      <c r="D155" s="72"/>
      <c r="E155" s="72"/>
      <c r="F155" s="72"/>
      <c r="G155" s="72"/>
      <c r="H155" s="72"/>
      <c r="I155" s="72"/>
      <c r="J155" s="72"/>
      <c r="K155" s="61"/>
    </row>
    <row r="156" spans="1:11" s="3" customFormat="1" x14ac:dyDescent="0.25">
      <c r="A156" s="49">
        <v>154</v>
      </c>
      <c r="B156" s="72"/>
      <c r="C156" s="72"/>
      <c r="D156" s="72"/>
      <c r="E156" s="72"/>
      <c r="F156" s="72"/>
      <c r="G156" s="72"/>
      <c r="H156" s="72"/>
      <c r="I156" s="72"/>
      <c r="J156" s="72"/>
      <c r="K156" s="61"/>
    </row>
    <row r="157" spans="1:11" s="3" customFormat="1" x14ac:dyDescent="0.25">
      <c r="A157" s="49">
        <v>155</v>
      </c>
      <c r="B157" s="72"/>
      <c r="C157" s="72"/>
      <c r="D157" s="72"/>
      <c r="E157" s="72"/>
      <c r="F157" s="72"/>
      <c r="G157" s="72"/>
      <c r="H157" s="72"/>
      <c r="I157" s="72"/>
      <c r="J157" s="72"/>
      <c r="K157" s="61"/>
    </row>
    <row r="158" spans="1:11" s="3" customFormat="1" x14ac:dyDescent="0.25">
      <c r="A158" s="49">
        <v>156</v>
      </c>
      <c r="B158" s="72"/>
      <c r="C158" s="72"/>
      <c r="D158" s="72"/>
      <c r="E158" s="72"/>
      <c r="F158" s="72"/>
      <c r="G158" s="72"/>
      <c r="H158" s="72"/>
      <c r="I158" s="72"/>
      <c r="J158" s="72"/>
      <c r="K158" s="61"/>
    </row>
    <row r="159" spans="1:11" s="3" customFormat="1" x14ac:dyDescent="0.25">
      <c r="A159" s="50">
        <v>157</v>
      </c>
      <c r="B159" s="72"/>
      <c r="C159" s="72"/>
      <c r="D159" s="72"/>
      <c r="E159" s="72"/>
      <c r="F159" s="72"/>
      <c r="G159" s="72"/>
      <c r="H159" s="72"/>
      <c r="I159" s="72"/>
      <c r="J159" s="72"/>
      <c r="K159" s="61"/>
    </row>
    <row r="160" spans="1:11" s="3" customFormat="1" x14ac:dyDescent="0.25">
      <c r="A160" s="49">
        <v>158</v>
      </c>
      <c r="B160" s="72"/>
      <c r="C160" s="72"/>
      <c r="D160" s="72"/>
      <c r="E160" s="72"/>
      <c r="F160" s="72"/>
      <c r="G160" s="72"/>
      <c r="H160" s="72"/>
      <c r="I160" s="72"/>
      <c r="J160" s="72"/>
      <c r="K160" s="61"/>
    </row>
    <row r="161" spans="1:11" s="3" customFormat="1" x14ac:dyDescent="0.25">
      <c r="A161" s="49">
        <v>159</v>
      </c>
      <c r="B161" s="72"/>
      <c r="C161" s="72"/>
      <c r="D161" s="72"/>
      <c r="E161" s="72"/>
      <c r="F161" s="72"/>
      <c r="G161" s="72"/>
      <c r="H161" s="72"/>
      <c r="I161" s="72"/>
      <c r="J161" s="72"/>
      <c r="K161" s="61"/>
    </row>
    <row r="162" spans="1:11" s="3" customFormat="1" x14ac:dyDescent="0.25">
      <c r="A162" s="49">
        <v>160</v>
      </c>
      <c r="B162" s="72"/>
      <c r="C162" s="72"/>
      <c r="D162" s="72"/>
      <c r="E162" s="72"/>
      <c r="F162" s="72"/>
      <c r="G162" s="72"/>
      <c r="H162" s="72"/>
      <c r="I162" s="72"/>
      <c r="J162" s="72"/>
      <c r="K162" s="61"/>
    </row>
    <row r="163" spans="1:11" s="3" customFormat="1" x14ac:dyDescent="0.25">
      <c r="A163" s="50">
        <v>161</v>
      </c>
      <c r="B163" s="72"/>
      <c r="C163" s="72"/>
      <c r="D163" s="72"/>
      <c r="E163" s="72"/>
      <c r="F163" s="72"/>
      <c r="G163" s="72"/>
      <c r="H163" s="72"/>
      <c r="I163" s="72"/>
      <c r="J163" s="72"/>
      <c r="K163" s="61"/>
    </row>
    <row r="164" spans="1:11" s="3" customFormat="1" x14ac:dyDescent="0.25">
      <c r="A164" s="49">
        <v>162</v>
      </c>
      <c r="B164" s="72"/>
      <c r="C164" s="72"/>
      <c r="D164" s="72"/>
      <c r="E164" s="72"/>
      <c r="F164" s="72"/>
      <c r="G164" s="72"/>
      <c r="H164" s="72"/>
      <c r="I164" s="72"/>
      <c r="J164" s="72"/>
      <c r="K164" s="61"/>
    </row>
    <row r="165" spans="1:11" s="3" customFormat="1" x14ac:dyDescent="0.25">
      <c r="A165" s="49">
        <v>163</v>
      </c>
      <c r="B165" s="72"/>
      <c r="C165" s="72"/>
      <c r="D165" s="72"/>
      <c r="E165" s="72"/>
      <c r="F165" s="72"/>
      <c r="G165" s="72"/>
      <c r="H165" s="72"/>
      <c r="I165" s="72"/>
      <c r="J165" s="72"/>
      <c r="K165" s="61"/>
    </row>
    <row r="166" spans="1:11" s="3" customFormat="1" x14ac:dyDescent="0.25">
      <c r="A166" s="49">
        <v>164</v>
      </c>
      <c r="B166" s="72"/>
      <c r="C166" s="72"/>
      <c r="D166" s="72"/>
      <c r="E166" s="72"/>
      <c r="F166" s="72"/>
      <c r="G166" s="72"/>
      <c r="H166" s="72"/>
      <c r="I166" s="72"/>
      <c r="J166" s="72"/>
      <c r="K166" s="61"/>
    </row>
    <row r="167" spans="1:11" s="3" customFormat="1" x14ac:dyDescent="0.25">
      <c r="A167" s="50">
        <v>165</v>
      </c>
      <c r="B167" s="72"/>
      <c r="C167" s="72"/>
      <c r="D167" s="72"/>
      <c r="E167" s="72"/>
      <c r="F167" s="72"/>
      <c r="G167" s="72"/>
      <c r="H167" s="72"/>
      <c r="I167" s="72"/>
      <c r="J167" s="72"/>
      <c r="K167" s="61"/>
    </row>
    <row r="168" spans="1:11" s="3" customFormat="1" x14ac:dyDescent="0.25">
      <c r="A168" s="49">
        <v>166</v>
      </c>
      <c r="B168" s="72"/>
      <c r="C168" s="72"/>
      <c r="D168" s="72"/>
      <c r="E168" s="72"/>
      <c r="F168" s="72"/>
      <c r="G168" s="72"/>
      <c r="H168" s="72"/>
      <c r="I168" s="72"/>
      <c r="J168" s="72"/>
      <c r="K168" s="61"/>
    </row>
    <row r="169" spans="1:11" s="3" customFormat="1" x14ac:dyDescent="0.25">
      <c r="A169" s="49">
        <v>167</v>
      </c>
      <c r="B169" s="72"/>
      <c r="C169" s="72"/>
      <c r="D169" s="72"/>
      <c r="E169" s="72"/>
      <c r="F169" s="72"/>
      <c r="G169" s="72"/>
      <c r="H169" s="72"/>
      <c r="I169" s="72"/>
      <c r="J169" s="72"/>
      <c r="K169" s="61"/>
    </row>
    <row r="170" spans="1:11" s="3" customFormat="1" x14ac:dyDescent="0.25">
      <c r="A170" s="49">
        <v>168</v>
      </c>
      <c r="B170" s="72"/>
      <c r="C170" s="72"/>
      <c r="D170" s="72"/>
      <c r="E170" s="72"/>
      <c r="F170" s="72"/>
      <c r="G170" s="72"/>
      <c r="H170" s="72"/>
      <c r="I170" s="72"/>
      <c r="J170" s="72"/>
      <c r="K170" s="61"/>
    </row>
    <row r="171" spans="1:11" s="3" customFormat="1" x14ac:dyDescent="0.25">
      <c r="A171" s="50">
        <v>169</v>
      </c>
      <c r="B171" s="72"/>
      <c r="C171" s="72"/>
      <c r="D171" s="72"/>
      <c r="E171" s="72"/>
      <c r="F171" s="72"/>
      <c r="G171" s="72"/>
      <c r="H171" s="72"/>
      <c r="I171" s="72"/>
      <c r="J171" s="72"/>
      <c r="K171" s="61"/>
    </row>
    <row r="172" spans="1:11" s="3" customFormat="1" x14ac:dyDescent="0.25">
      <c r="A172" s="49">
        <v>170</v>
      </c>
      <c r="B172" s="72"/>
      <c r="C172" s="72"/>
      <c r="D172" s="72"/>
      <c r="E172" s="72"/>
      <c r="F172" s="72"/>
      <c r="G172" s="72"/>
      <c r="H172" s="72"/>
      <c r="I172" s="72"/>
      <c r="J172" s="72"/>
      <c r="K172" s="61"/>
    </row>
    <row r="173" spans="1:11" s="3" customFormat="1" x14ac:dyDescent="0.25">
      <c r="A173" s="49">
        <v>171</v>
      </c>
      <c r="B173" s="72"/>
      <c r="C173" s="72"/>
      <c r="D173" s="72"/>
      <c r="E173" s="72"/>
      <c r="F173" s="72"/>
      <c r="G173" s="72"/>
      <c r="H173" s="72"/>
      <c r="I173" s="72"/>
      <c r="J173" s="72"/>
      <c r="K173" s="61"/>
    </row>
    <row r="174" spans="1:11" s="3" customFormat="1" x14ac:dyDescent="0.25">
      <c r="A174" s="49">
        <v>172</v>
      </c>
      <c r="B174" s="72"/>
      <c r="C174" s="72"/>
      <c r="D174" s="72"/>
      <c r="E174" s="72"/>
      <c r="F174" s="72"/>
      <c r="G174" s="72"/>
      <c r="H174" s="72"/>
      <c r="I174" s="72"/>
      <c r="J174" s="72"/>
      <c r="K174" s="61"/>
    </row>
    <row r="175" spans="1:11" s="3" customFormat="1" x14ac:dyDescent="0.25">
      <c r="A175" s="50">
        <v>173</v>
      </c>
      <c r="B175" s="72"/>
      <c r="C175" s="72"/>
      <c r="D175" s="72"/>
      <c r="E175" s="72"/>
      <c r="F175" s="72"/>
      <c r="G175" s="72"/>
      <c r="H175" s="72"/>
      <c r="I175" s="72"/>
      <c r="J175" s="72"/>
      <c r="K175" s="61"/>
    </row>
    <row r="176" spans="1:11" s="3" customFormat="1" x14ac:dyDescent="0.25">
      <c r="A176" s="49">
        <v>174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61"/>
    </row>
    <row r="177" spans="1:11" s="3" customFormat="1" x14ac:dyDescent="0.25">
      <c r="A177" s="49">
        <v>175</v>
      </c>
      <c r="B177" s="72"/>
      <c r="C177" s="72"/>
      <c r="D177" s="72"/>
      <c r="E177" s="72"/>
      <c r="F177" s="72"/>
      <c r="G177" s="72"/>
      <c r="H177" s="72"/>
      <c r="I177" s="72"/>
      <c r="J177" s="72"/>
      <c r="K177" s="61"/>
    </row>
    <row r="178" spans="1:11" s="3" customFormat="1" x14ac:dyDescent="0.25">
      <c r="A178" s="49">
        <v>176</v>
      </c>
      <c r="B178" s="72"/>
      <c r="C178" s="72"/>
      <c r="D178" s="72"/>
      <c r="E178" s="72"/>
      <c r="F178" s="72"/>
      <c r="G178" s="72"/>
      <c r="H178" s="72"/>
      <c r="I178" s="72"/>
      <c r="J178" s="72"/>
      <c r="K178" s="61"/>
    </row>
    <row r="179" spans="1:11" s="3" customFormat="1" x14ac:dyDescent="0.25">
      <c r="A179" s="50">
        <v>177</v>
      </c>
      <c r="B179" s="72"/>
      <c r="C179" s="72"/>
      <c r="D179" s="72"/>
      <c r="E179" s="72"/>
      <c r="F179" s="72"/>
      <c r="G179" s="72"/>
      <c r="H179" s="72"/>
      <c r="I179" s="72"/>
      <c r="J179" s="72"/>
      <c r="K179" s="61"/>
    </row>
    <row r="180" spans="1:11" s="3" customFormat="1" x14ac:dyDescent="0.25">
      <c r="A180" s="49">
        <v>178</v>
      </c>
      <c r="B180" s="72"/>
      <c r="C180" s="72"/>
      <c r="D180" s="72"/>
      <c r="E180" s="72"/>
      <c r="F180" s="72"/>
      <c r="G180" s="72"/>
      <c r="H180" s="72"/>
      <c r="I180" s="72"/>
      <c r="J180" s="72"/>
      <c r="K180" s="61"/>
    </row>
    <row r="181" spans="1:11" s="3" customFormat="1" x14ac:dyDescent="0.25">
      <c r="A181" s="50">
        <v>179</v>
      </c>
      <c r="B181" s="72"/>
      <c r="C181" s="72"/>
      <c r="D181" s="72"/>
      <c r="E181" s="72"/>
      <c r="F181" s="72"/>
      <c r="G181" s="72"/>
      <c r="H181" s="72"/>
      <c r="I181" s="72"/>
      <c r="J181" s="72"/>
      <c r="K181" s="61"/>
    </row>
    <row r="182" spans="1:11" s="3" customFormat="1" x14ac:dyDescent="0.25">
      <c r="A182" s="49">
        <v>180</v>
      </c>
      <c r="B182" s="72"/>
      <c r="C182" s="72"/>
      <c r="D182" s="72"/>
      <c r="E182" s="72"/>
      <c r="F182" s="72"/>
      <c r="G182" s="72"/>
      <c r="H182" s="72"/>
      <c r="I182" s="72"/>
      <c r="J182" s="72"/>
      <c r="K182" s="61"/>
    </row>
    <row r="183" spans="1:11" s="3" customFormat="1" x14ac:dyDescent="0.25">
      <c r="A183" s="49">
        <v>181</v>
      </c>
      <c r="B183" s="72"/>
      <c r="C183" s="72"/>
      <c r="D183" s="72"/>
      <c r="E183" s="72"/>
      <c r="F183" s="72"/>
      <c r="G183" s="72"/>
      <c r="H183" s="72"/>
      <c r="I183" s="72"/>
      <c r="J183" s="72"/>
      <c r="K183" s="61"/>
    </row>
    <row r="184" spans="1:11" s="3" customFormat="1" x14ac:dyDescent="0.25">
      <c r="A184" s="50">
        <v>182</v>
      </c>
      <c r="B184" s="72"/>
      <c r="C184" s="72"/>
      <c r="D184" s="72"/>
      <c r="E184" s="72"/>
      <c r="F184" s="72"/>
      <c r="G184" s="72"/>
      <c r="H184" s="72"/>
      <c r="I184" s="72"/>
      <c r="J184" s="72"/>
      <c r="K184" s="61"/>
    </row>
    <row r="185" spans="1:11" s="3" customFormat="1" x14ac:dyDescent="0.25">
      <c r="A185" s="49">
        <v>183</v>
      </c>
      <c r="B185" s="72"/>
      <c r="C185" s="72"/>
      <c r="D185" s="72"/>
      <c r="E185" s="72"/>
      <c r="F185" s="72"/>
      <c r="G185" s="72"/>
      <c r="H185" s="72"/>
      <c r="I185" s="72"/>
      <c r="J185" s="72"/>
      <c r="K185" s="61"/>
    </row>
    <row r="186" spans="1:11" s="3" customFormat="1" x14ac:dyDescent="0.25">
      <c r="A186" s="49">
        <v>184</v>
      </c>
      <c r="B186" s="72"/>
      <c r="C186" s="72"/>
      <c r="D186" s="72"/>
      <c r="E186" s="72"/>
      <c r="F186" s="72"/>
      <c r="G186" s="72"/>
      <c r="H186" s="72"/>
      <c r="I186" s="72"/>
      <c r="J186" s="72"/>
      <c r="K186" s="61"/>
    </row>
    <row r="187" spans="1:11" s="3" customFormat="1" x14ac:dyDescent="0.25">
      <c r="A187" s="50">
        <v>185</v>
      </c>
      <c r="B187" s="72"/>
      <c r="C187" s="72"/>
      <c r="D187" s="72"/>
      <c r="E187" s="72"/>
      <c r="F187" s="72"/>
      <c r="G187" s="72"/>
      <c r="H187" s="72"/>
      <c r="I187" s="72"/>
      <c r="J187" s="72"/>
      <c r="K187" s="61"/>
    </row>
    <row r="188" spans="1:11" s="3" customFormat="1" x14ac:dyDescent="0.25">
      <c r="A188" s="49">
        <v>186</v>
      </c>
      <c r="B188" s="72"/>
      <c r="C188" s="72"/>
      <c r="D188" s="72"/>
      <c r="E188" s="72"/>
      <c r="F188" s="72"/>
      <c r="G188" s="72"/>
      <c r="H188" s="72"/>
      <c r="I188" s="72"/>
      <c r="J188" s="72"/>
      <c r="K188" s="61"/>
    </row>
    <row r="189" spans="1:11" s="3" customFormat="1" x14ac:dyDescent="0.25">
      <c r="A189" s="49">
        <v>187</v>
      </c>
      <c r="B189" s="72"/>
      <c r="C189" s="72"/>
      <c r="D189" s="72"/>
      <c r="E189" s="72"/>
      <c r="F189" s="72"/>
      <c r="G189" s="72"/>
      <c r="H189" s="72"/>
      <c r="I189" s="72"/>
      <c r="J189" s="72"/>
      <c r="K189" s="61"/>
    </row>
    <row r="190" spans="1:11" s="3" customFormat="1" x14ac:dyDescent="0.25">
      <c r="A190" s="50">
        <v>188</v>
      </c>
      <c r="B190" s="72"/>
      <c r="C190" s="72"/>
      <c r="D190" s="72"/>
      <c r="E190" s="72"/>
      <c r="F190" s="72"/>
      <c r="G190" s="72"/>
      <c r="H190" s="72"/>
      <c r="I190" s="72"/>
      <c r="J190" s="72"/>
      <c r="K190" s="61"/>
    </row>
    <row r="191" spans="1:11" s="3" customFormat="1" x14ac:dyDescent="0.25">
      <c r="A191" s="49">
        <v>189</v>
      </c>
      <c r="B191" s="72"/>
      <c r="C191" s="72"/>
      <c r="D191" s="72"/>
      <c r="E191" s="72"/>
      <c r="F191" s="72"/>
      <c r="G191" s="72"/>
      <c r="H191" s="72"/>
      <c r="I191" s="72"/>
      <c r="J191" s="72"/>
      <c r="K191" s="61"/>
    </row>
    <row r="192" spans="1:11" s="3" customFormat="1" x14ac:dyDescent="0.25">
      <c r="A192" s="49">
        <v>190</v>
      </c>
      <c r="B192" s="72"/>
      <c r="C192" s="72"/>
      <c r="D192" s="72"/>
      <c r="E192" s="72"/>
      <c r="F192" s="72"/>
      <c r="G192" s="72"/>
      <c r="H192" s="72"/>
      <c r="I192" s="72"/>
      <c r="J192" s="72"/>
      <c r="K192" s="61"/>
    </row>
    <row r="193" spans="1:11" s="3" customFormat="1" x14ac:dyDescent="0.25">
      <c r="A193" s="50">
        <v>191</v>
      </c>
      <c r="B193" s="72"/>
      <c r="C193" s="72"/>
      <c r="D193" s="72"/>
      <c r="E193" s="72"/>
      <c r="F193" s="72"/>
      <c r="G193" s="72"/>
      <c r="H193" s="72"/>
      <c r="I193" s="72"/>
      <c r="J193" s="72"/>
      <c r="K193" s="61"/>
    </row>
    <row r="194" spans="1:11" s="3" customFormat="1" x14ac:dyDescent="0.25">
      <c r="A194" s="49">
        <v>192</v>
      </c>
      <c r="B194" s="72"/>
      <c r="C194" s="72"/>
      <c r="D194" s="72"/>
      <c r="E194" s="72"/>
      <c r="F194" s="72"/>
      <c r="G194" s="72"/>
      <c r="H194" s="72"/>
      <c r="I194" s="72"/>
      <c r="J194" s="72"/>
      <c r="K194" s="61"/>
    </row>
    <row r="195" spans="1:11" s="3" customFormat="1" x14ac:dyDescent="0.25">
      <c r="A195" s="49">
        <v>193</v>
      </c>
      <c r="B195" s="72"/>
      <c r="C195" s="72"/>
      <c r="D195" s="72"/>
      <c r="E195" s="72"/>
      <c r="F195" s="72"/>
      <c r="G195" s="72"/>
      <c r="H195" s="72"/>
      <c r="I195" s="72"/>
      <c r="J195" s="72"/>
      <c r="K195" s="61"/>
    </row>
    <row r="196" spans="1:11" s="3" customFormat="1" x14ac:dyDescent="0.25">
      <c r="A196" s="50">
        <v>194</v>
      </c>
      <c r="B196" s="72"/>
      <c r="C196" s="72"/>
      <c r="D196" s="72"/>
      <c r="E196" s="72"/>
      <c r="F196" s="72"/>
      <c r="G196" s="72"/>
      <c r="H196" s="72"/>
      <c r="I196" s="72"/>
      <c r="J196" s="72"/>
      <c r="K196" s="61"/>
    </row>
    <row r="197" spans="1:11" s="3" customFormat="1" x14ac:dyDescent="0.25">
      <c r="A197" s="49">
        <v>195</v>
      </c>
      <c r="B197" s="72"/>
      <c r="C197" s="72"/>
      <c r="D197" s="72"/>
      <c r="E197" s="72"/>
      <c r="F197" s="72"/>
      <c r="G197" s="72"/>
      <c r="H197" s="72"/>
      <c r="I197" s="72"/>
      <c r="J197" s="72"/>
      <c r="K197" s="61"/>
    </row>
    <row r="198" spans="1:11" s="3" customFormat="1" x14ac:dyDescent="0.25">
      <c r="A198" s="50">
        <v>196</v>
      </c>
      <c r="B198" s="72"/>
      <c r="C198" s="72"/>
      <c r="D198" s="72"/>
      <c r="E198" s="72"/>
      <c r="F198" s="72"/>
      <c r="G198" s="72"/>
      <c r="H198" s="72"/>
      <c r="I198" s="72"/>
      <c r="J198" s="72"/>
      <c r="K198" s="61"/>
    </row>
    <row r="199" spans="1:11" s="3" customFormat="1" x14ac:dyDescent="0.25">
      <c r="A199" s="49">
        <v>197</v>
      </c>
      <c r="B199" s="72"/>
      <c r="C199" s="72"/>
      <c r="D199" s="72"/>
      <c r="E199" s="72"/>
      <c r="F199" s="72"/>
      <c r="G199" s="72"/>
      <c r="H199" s="72"/>
      <c r="I199" s="72"/>
      <c r="J199" s="72"/>
      <c r="K199" s="61"/>
    </row>
    <row r="200" spans="1:11" s="3" customFormat="1" x14ac:dyDescent="0.25">
      <c r="A200" s="50">
        <v>198</v>
      </c>
      <c r="B200" s="72"/>
      <c r="C200" s="72"/>
      <c r="D200" s="72"/>
      <c r="E200" s="72"/>
      <c r="F200" s="72"/>
      <c r="G200" s="72"/>
      <c r="H200" s="72"/>
      <c r="I200" s="72"/>
      <c r="J200" s="72"/>
      <c r="K200" s="61"/>
    </row>
    <row r="201" spans="1:11" s="3" customFormat="1" x14ac:dyDescent="0.25">
      <c r="A201" s="49">
        <v>199</v>
      </c>
      <c r="B201" s="72"/>
      <c r="C201" s="72"/>
      <c r="D201" s="72"/>
      <c r="E201" s="72"/>
      <c r="F201" s="72"/>
      <c r="G201" s="72"/>
      <c r="H201" s="72"/>
      <c r="I201" s="72"/>
      <c r="J201" s="72"/>
      <c r="K201" s="61"/>
    </row>
    <row r="202" spans="1:11" s="3" customFormat="1" x14ac:dyDescent="0.25">
      <c r="A202" s="50">
        <v>200</v>
      </c>
      <c r="B202" s="72"/>
      <c r="C202" s="72"/>
      <c r="D202" s="72"/>
      <c r="E202" s="72"/>
      <c r="F202" s="72"/>
      <c r="G202" s="72"/>
      <c r="H202" s="72"/>
      <c r="I202" s="72"/>
      <c r="J202" s="72"/>
      <c r="K202" s="61"/>
    </row>
    <row r="203" spans="1:11" s="3" customFormat="1" x14ac:dyDescent="0.25">
      <c r="A203" s="49">
        <v>201</v>
      </c>
      <c r="B203" s="72"/>
      <c r="C203" s="72"/>
      <c r="D203" s="72"/>
      <c r="E203" s="72"/>
      <c r="F203" s="72"/>
      <c r="G203" s="72"/>
      <c r="H203" s="72"/>
      <c r="I203" s="72"/>
      <c r="J203" s="72"/>
      <c r="K203" s="61"/>
    </row>
    <row r="204" spans="1:11" s="3" customFormat="1" x14ac:dyDescent="0.25">
      <c r="A204" s="50">
        <v>202</v>
      </c>
      <c r="B204" s="72"/>
      <c r="C204" s="72"/>
      <c r="D204" s="72"/>
      <c r="E204" s="72"/>
      <c r="F204" s="72"/>
      <c r="G204" s="72"/>
      <c r="H204" s="72"/>
      <c r="I204" s="72"/>
      <c r="J204" s="72"/>
      <c r="K204" s="61"/>
    </row>
    <row r="205" spans="1:11" s="3" customFormat="1" x14ac:dyDescent="0.25">
      <c r="A205" s="49">
        <v>203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61"/>
    </row>
    <row r="206" spans="1:11" s="3" customFormat="1" x14ac:dyDescent="0.25">
      <c r="A206" s="50">
        <v>204</v>
      </c>
      <c r="B206" s="72"/>
      <c r="C206" s="72"/>
      <c r="D206" s="72"/>
      <c r="E206" s="72"/>
      <c r="F206" s="72"/>
      <c r="G206" s="72"/>
      <c r="H206" s="72"/>
      <c r="I206" s="72"/>
      <c r="J206" s="72"/>
      <c r="K206" s="61"/>
    </row>
    <row r="207" spans="1:11" s="3" customFormat="1" x14ac:dyDescent="0.25">
      <c r="A207" s="49">
        <v>205</v>
      </c>
      <c r="B207" s="72"/>
      <c r="C207" s="72"/>
      <c r="D207" s="72"/>
      <c r="E207" s="72"/>
      <c r="F207" s="72"/>
      <c r="G207" s="72"/>
      <c r="H207" s="72"/>
      <c r="I207" s="72"/>
      <c r="J207" s="72"/>
      <c r="K207" s="61"/>
    </row>
    <row r="208" spans="1:11" s="3" customFormat="1" x14ac:dyDescent="0.25">
      <c r="A208" s="50">
        <v>206</v>
      </c>
      <c r="B208" s="72"/>
      <c r="C208" s="72"/>
      <c r="D208" s="72"/>
      <c r="E208" s="72"/>
      <c r="F208" s="72"/>
      <c r="G208" s="72"/>
      <c r="H208" s="72"/>
      <c r="I208" s="72"/>
      <c r="J208" s="72"/>
      <c r="K208" s="61"/>
    </row>
    <row r="209" spans="1:11" s="3" customFormat="1" x14ac:dyDescent="0.25">
      <c r="A209" s="49">
        <v>207</v>
      </c>
      <c r="B209" s="72"/>
      <c r="C209" s="72"/>
      <c r="D209" s="72"/>
      <c r="E209" s="72"/>
      <c r="F209" s="72"/>
      <c r="G209" s="72"/>
      <c r="H209" s="72"/>
      <c r="I209" s="72"/>
      <c r="J209" s="72"/>
      <c r="K209" s="61"/>
    </row>
    <row r="210" spans="1:11" s="3" customFormat="1" x14ac:dyDescent="0.25">
      <c r="A210" s="50">
        <v>208</v>
      </c>
      <c r="B210" s="72"/>
      <c r="C210" s="72"/>
      <c r="D210" s="72"/>
      <c r="E210" s="72"/>
      <c r="F210" s="72"/>
      <c r="G210" s="72"/>
      <c r="H210" s="72"/>
      <c r="I210" s="72"/>
      <c r="J210" s="72"/>
      <c r="K210" s="61"/>
    </row>
    <row r="211" spans="1:11" s="3" customFormat="1" x14ac:dyDescent="0.25">
      <c r="A211" s="49">
        <v>209</v>
      </c>
      <c r="B211" s="72"/>
      <c r="C211" s="72"/>
      <c r="D211" s="72"/>
      <c r="E211" s="72"/>
      <c r="F211" s="72"/>
      <c r="G211" s="72"/>
      <c r="H211" s="72"/>
      <c r="I211" s="72"/>
      <c r="J211" s="72"/>
      <c r="K211" s="61"/>
    </row>
    <row r="212" spans="1:11" s="3" customFormat="1" x14ac:dyDescent="0.25">
      <c r="A212" s="50">
        <v>210</v>
      </c>
      <c r="B212" s="72"/>
      <c r="C212" s="72"/>
      <c r="D212" s="72"/>
      <c r="E212" s="72"/>
      <c r="F212" s="72"/>
      <c r="G212" s="72"/>
      <c r="H212" s="72"/>
      <c r="I212" s="72"/>
      <c r="J212" s="72"/>
      <c r="K212" s="61"/>
    </row>
    <row r="213" spans="1:11" s="3" customFormat="1" x14ac:dyDescent="0.25">
      <c r="A213" s="49">
        <v>211</v>
      </c>
      <c r="B213" s="72"/>
      <c r="C213" s="72"/>
      <c r="D213" s="72"/>
      <c r="E213" s="72"/>
      <c r="F213" s="72"/>
      <c r="G213" s="72"/>
      <c r="H213" s="72"/>
      <c r="I213" s="72"/>
      <c r="J213" s="72"/>
      <c r="K213" s="61"/>
    </row>
    <row r="214" spans="1:11" s="3" customFormat="1" x14ac:dyDescent="0.25">
      <c r="A214" s="49">
        <v>212</v>
      </c>
      <c r="B214" s="72"/>
      <c r="C214" s="72"/>
      <c r="D214" s="72"/>
      <c r="E214" s="72"/>
      <c r="F214" s="72"/>
      <c r="G214" s="72"/>
      <c r="H214" s="72"/>
      <c r="I214" s="72"/>
      <c r="J214" s="72"/>
      <c r="K214" s="61"/>
    </row>
    <row r="215" spans="1:11" s="3" customFormat="1" x14ac:dyDescent="0.25">
      <c r="A215" s="50">
        <v>213</v>
      </c>
      <c r="B215" s="72"/>
      <c r="C215" s="72"/>
      <c r="D215" s="72"/>
      <c r="E215" s="72"/>
      <c r="F215" s="72"/>
      <c r="G215" s="72"/>
      <c r="H215" s="72"/>
      <c r="I215" s="72"/>
      <c r="J215" s="72"/>
      <c r="K215" s="61"/>
    </row>
    <row r="216" spans="1:11" s="3" customFormat="1" x14ac:dyDescent="0.25">
      <c r="A216" s="49">
        <v>214</v>
      </c>
      <c r="B216" s="72"/>
      <c r="C216" s="72"/>
      <c r="D216" s="72"/>
      <c r="E216" s="72"/>
      <c r="F216" s="72"/>
      <c r="G216" s="72"/>
      <c r="H216" s="72"/>
      <c r="I216" s="72"/>
      <c r="J216" s="72"/>
      <c r="K216" s="61"/>
    </row>
    <row r="217" spans="1:11" s="3" customFormat="1" x14ac:dyDescent="0.25">
      <c r="A217" s="49">
        <v>215</v>
      </c>
      <c r="B217" s="72"/>
      <c r="C217" s="72"/>
      <c r="D217" s="72"/>
      <c r="E217" s="72"/>
      <c r="F217" s="72"/>
      <c r="G217" s="72"/>
      <c r="H217" s="72"/>
      <c r="I217" s="72"/>
      <c r="J217" s="72"/>
      <c r="K217" s="61"/>
    </row>
    <row r="218" spans="1:11" s="3" customFormat="1" x14ac:dyDescent="0.25">
      <c r="A218" s="50">
        <v>216</v>
      </c>
      <c r="B218" s="72"/>
      <c r="C218" s="72"/>
      <c r="D218" s="72"/>
      <c r="E218" s="72"/>
      <c r="F218" s="72"/>
      <c r="G218" s="72"/>
      <c r="H218" s="72"/>
      <c r="I218" s="72"/>
      <c r="J218" s="72"/>
      <c r="K218" s="61"/>
    </row>
    <row r="219" spans="1:11" s="3" customFormat="1" x14ac:dyDescent="0.25">
      <c r="A219" s="49">
        <v>217</v>
      </c>
      <c r="B219" s="72"/>
      <c r="C219" s="72"/>
      <c r="D219" s="72"/>
      <c r="E219" s="72"/>
      <c r="F219" s="72"/>
      <c r="G219" s="72"/>
      <c r="H219" s="72"/>
      <c r="I219" s="72"/>
      <c r="J219" s="72"/>
      <c r="K219" s="61"/>
    </row>
    <row r="220" spans="1:11" s="3" customFormat="1" x14ac:dyDescent="0.25">
      <c r="A220" s="49">
        <v>218</v>
      </c>
      <c r="B220" s="72"/>
      <c r="C220" s="72"/>
      <c r="D220" s="72"/>
      <c r="E220" s="72"/>
      <c r="F220" s="72"/>
      <c r="G220" s="72"/>
      <c r="H220" s="72"/>
      <c r="I220" s="72"/>
      <c r="J220" s="72"/>
      <c r="K220" s="61"/>
    </row>
    <row r="221" spans="1:11" s="3" customFormat="1" x14ac:dyDescent="0.25">
      <c r="A221" s="50">
        <v>219</v>
      </c>
      <c r="B221" s="72"/>
      <c r="C221" s="72"/>
      <c r="D221" s="72"/>
      <c r="E221" s="72"/>
      <c r="F221" s="72"/>
      <c r="G221" s="72"/>
      <c r="H221" s="72"/>
      <c r="I221" s="72"/>
      <c r="J221" s="72"/>
      <c r="K221" s="61"/>
    </row>
    <row r="222" spans="1:11" s="3" customFormat="1" x14ac:dyDescent="0.25">
      <c r="A222" s="49">
        <v>220</v>
      </c>
      <c r="B222" s="72"/>
      <c r="C222" s="72"/>
      <c r="D222" s="72"/>
      <c r="E222" s="72"/>
      <c r="F222" s="72"/>
      <c r="G222" s="72"/>
      <c r="H222" s="72"/>
      <c r="I222" s="72"/>
      <c r="J222" s="72"/>
      <c r="K222" s="61"/>
    </row>
    <row r="223" spans="1:11" s="3" customFormat="1" x14ac:dyDescent="0.25">
      <c r="A223" s="49">
        <v>221</v>
      </c>
      <c r="B223" s="72"/>
      <c r="C223" s="72"/>
      <c r="D223" s="72"/>
      <c r="E223" s="72"/>
      <c r="F223" s="72"/>
      <c r="G223" s="72"/>
      <c r="H223" s="72"/>
      <c r="I223" s="72"/>
      <c r="J223" s="72"/>
      <c r="K223" s="61"/>
    </row>
    <row r="224" spans="1:11" s="3" customFormat="1" x14ac:dyDescent="0.25">
      <c r="A224" s="50">
        <v>222</v>
      </c>
      <c r="B224" s="72"/>
      <c r="C224" s="72"/>
      <c r="D224" s="72"/>
      <c r="E224" s="72"/>
      <c r="F224" s="72"/>
      <c r="G224" s="72"/>
      <c r="H224" s="72"/>
      <c r="I224" s="72"/>
      <c r="J224" s="72"/>
      <c r="K224" s="61"/>
    </row>
    <row r="225" spans="1:11" s="3" customFormat="1" x14ac:dyDescent="0.25">
      <c r="A225" s="49">
        <v>223</v>
      </c>
      <c r="B225" s="72"/>
      <c r="C225" s="72"/>
      <c r="D225" s="72"/>
      <c r="E225" s="72"/>
      <c r="F225" s="72"/>
      <c r="G225" s="72"/>
      <c r="H225" s="72"/>
      <c r="I225" s="72"/>
      <c r="J225" s="72"/>
      <c r="K225" s="61"/>
    </row>
    <row r="226" spans="1:11" s="3" customFormat="1" x14ac:dyDescent="0.25">
      <c r="A226" s="49">
        <v>224</v>
      </c>
      <c r="B226" s="72"/>
      <c r="C226" s="72"/>
      <c r="D226" s="72"/>
      <c r="E226" s="72"/>
      <c r="F226" s="72"/>
      <c r="G226" s="72"/>
      <c r="H226" s="72"/>
      <c r="I226" s="72"/>
      <c r="J226" s="72"/>
      <c r="K226" s="61"/>
    </row>
    <row r="227" spans="1:11" s="3" customFormat="1" x14ac:dyDescent="0.25">
      <c r="A227" s="50">
        <v>225</v>
      </c>
      <c r="B227" s="72"/>
      <c r="C227" s="72"/>
      <c r="D227" s="72"/>
      <c r="E227" s="72"/>
      <c r="F227" s="72"/>
      <c r="G227" s="72"/>
      <c r="H227" s="72"/>
      <c r="I227" s="72"/>
      <c r="J227" s="72"/>
      <c r="K227" s="61"/>
    </row>
    <row r="228" spans="1:11" s="3" customFormat="1" x14ac:dyDescent="0.25">
      <c r="A228" s="49">
        <v>226</v>
      </c>
      <c r="B228" s="72"/>
      <c r="C228" s="72"/>
      <c r="D228" s="72"/>
      <c r="E228" s="72"/>
      <c r="F228" s="72"/>
      <c r="G228" s="72"/>
      <c r="H228" s="72"/>
      <c r="I228" s="72"/>
      <c r="J228" s="72"/>
      <c r="K228" s="61"/>
    </row>
    <row r="229" spans="1:11" s="3" customFormat="1" x14ac:dyDescent="0.25">
      <c r="A229" s="49">
        <v>227</v>
      </c>
      <c r="B229" s="72"/>
      <c r="C229" s="72"/>
      <c r="D229" s="72"/>
      <c r="E229" s="72"/>
      <c r="F229" s="72"/>
      <c r="G229" s="72"/>
      <c r="H229" s="72"/>
      <c r="I229" s="72"/>
      <c r="J229" s="72"/>
      <c r="K229" s="61"/>
    </row>
    <row r="230" spans="1:11" s="3" customFormat="1" x14ac:dyDescent="0.25">
      <c r="A230" s="50">
        <v>228</v>
      </c>
      <c r="B230" s="72"/>
      <c r="C230" s="72"/>
      <c r="D230" s="72"/>
      <c r="E230" s="72"/>
      <c r="F230" s="72"/>
      <c r="G230" s="72"/>
      <c r="H230" s="72"/>
      <c r="I230" s="72"/>
      <c r="J230" s="72"/>
      <c r="K230" s="61"/>
    </row>
    <row r="231" spans="1:11" s="3" customFormat="1" x14ac:dyDescent="0.25">
      <c r="A231" s="49">
        <v>229</v>
      </c>
      <c r="B231" s="72"/>
      <c r="C231" s="72"/>
      <c r="D231" s="72"/>
      <c r="E231" s="72"/>
      <c r="F231" s="72"/>
      <c r="G231" s="72"/>
      <c r="H231" s="72"/>
      <c r="I231" s="72"/>
      <c r="J231" s="72"/>
      <c r="K231" s="61"/>
    </row>
    <row r="232" spans="1:11" s="3" customFormat="1" x14ac:dyDescent="0.25">
      <c r="A232" s="49">
        <v>230</v>
      </c>
      <c r="B232" s="72"/>
      <c r="C232" s="72"/>
      <c r="D232" s="72"/>
      <c r="E232" s="72"/>
      <c r="F232" s="72"/>
      <c r="G232" s="72"/>
      <c r="H232" s="72"/>
      <c r="I232" s="72"/>
      <c r="J232" s="72"/>
      <c r="K232" s="61"/>
    </row>
    <row r="233" spans="1:11" s="3" customFormat="1" x14ac:dyDescent="0.25">
      <c r="A233" s="50">
        <v>231</v>
      </c>
      <c r="B233" s="72"/>
      <c r="C233" s="72"/>
      <c r="D233" s="72"/>
      <c r="E233" s="72"/>
      <c r="F233" s="72"/>
      <c r="G233" s="72"/>
      <c r="H233" s="72"/>
      <c r="I233" s="72"/>
      <c r="J233" s="72"/>
      <c r="K233" s="61"/>
    </row>
    <row r="234" spans="1:11" s="3" customFormat="1" x14ac:dyDescent="0.25">
      <c r="A234" s="49">
        <v>232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61"/>
    </row>
    <row r="235" spans="1:11" s="3" customFormat="1" x14ac:dyDescent="0.25">
      <c r="A235" s="49">
        <v>233</v>
      </c>
      <c r="B235" s="72"/>
      <c r="C235" s="72"/>
      <c r="D235" s="72"/>
      <c r="E235" s="72"/>
      <c r="F235" s="72"/>
      <c r="G235" s="72"/>
      <c r="H235" s="72"/>
      <c r="I235" s="72"/>
      <c r="J235" s="72"/>
      <c r="K235" s="61"/>
    </row>
    <row r="236" spans="1:11" s="3" customFormat="1" x14ac:dyDescent="0.25">
      <c r="A236" s="50">
        <v>234</v>
      </c>
      <c r="B236" s="72"/>
      <c r="C236" s="72"/>
      <c r="D236" s="72"/>
      <c r="E236" s="72"/>
      <c r="F236" s="72"/>
      <c r="G236" s="72"/>
      <c r="H236" s="72"/>
      <c r="I236" s="72"/>
      <c r="J236" s="72"/>
      <c r="K236" s="61"/>
    </row>
    <row r="237" spans="1:11" s="3" customFormat="1" x14ac:dyDescent="0.25">
      <c r="A237" s="49">
        <v>235</v>
      </c>
      <c r="B237" s="72"/>
      <c r="C237" s="72"/>
      <c r="D237" s="72"/>
      <c r="E237" s="72"/>
      <c r="F237" s="72"/>
      <c r="G237" s="72"/>
      <c r="H237" s="72"/>
      <c r="I237" s="72"/>
      <c r="J237" s="72"/>
      <c r="K237" s="61"/>
    </row>
    <row r="238" spans="1:11" s="3" customFormat="1" x14ac:dyDescent="0.25">
      <c r="A238" s="49">
        <v>236</v>
      </c>
      <c r="B238" s="72"/>
      <c r="C238" s="72"/>
      <c r="D238" s="72"/>
      <c r="E238" s="72"/>
      <c r="F238" s="72"/>
      <c r="G238" s="72"/>
      <c r="H238" s="72"/>
      <c r="I238" s="72"/>
      <c r="J238" s="72"/>
      <c r="K238" s="61"/>
    </row>
    <row r="239" spans="1:11" s="3" customFormat="1" x14ac:dyDescent="0.25">
      <c r="A239" s="50">
        <v>237</v>
      </c>
      <c r="B239" s="72"/>
      <c r="C239" s="72"/>
      <c r="D239" s="72"/>
      <c r="E239" s="72"/>
      <c r="F239" s="72"/>
      <c r="G239" s="72"/>
      <c r="H239" s="72"/>
      <c r="I239" s="72"/>
      <c r="J239" s="72"/>
      <c r="K239" s="61"/>
    </row>
    <row r="240" spans="1:11" s="3" customFormat="1" x14ac:dyDescent="0.25">
      <c r="A240" s="49">
        <v>238</v>
      </c>
      <c r="B240" s="72"/>
      <c r="C240" s="72"/>
      <c r="D240" s="72"/>
      <c r="E240" s="72"/>
      <c r="F240" s="72"/>
      <c r="G240" s="72"/>
      <c r="H240" s="72"/>
      <c r="I240" s="72"/>
      <c r="J240" s="72"/>
      <c r="K240" s="61"/>
    </row>
    <row r="241" spans="1:11" s="3" customFormat="1" x14ac:dyDescent="0.25">
      <c r="A241" s="49">
        <v>239</v>
      </c>
      <c r="B241" s="72"/>
      <c r="C241" s="72"/>
      <c r="D241" s="72"/>
      <c r="E241" s="72"/>
      <c r="F241" s="72"/>
      <c r="G241" s="72"/>
      <c r="H241" s="72"/>
      <c r="I241" s="72"/>
      <c r="J241" s="72"/>
      <c r="K241" s="61"/>
    </row>
    <row r="242" spans="1:11" s="3" customFormat="1" x14ac:dyDescent="0.25">
      <c r="A242" s="50">
        <v>240</v>
      </c>
      <c r="B242" s="72"/>
      <c r="C242" s="72"/>
      <c r="D242" s="72"/>
      <c r="E242" s="72"/>
      <c r="F242" s="72"/>
      <c r="G242" s="72"/>
      <c r="H242" s="72"/>
      <c r="I242" s="72"/>
      <c r="J242" s="72"/>
      <c r="K242" s="61"/>
    </row>
    <row r="243" spans="1:11" s="3" customFormat="1" x14ac:dyDescent="0.25">
      <c r="A243" s="49">
        <v>241</v>
      </c>
      <c r="B243" s="72"/>
      <c r="C243" s="72"/>
      <c r="D243" s="72"/>
      <c r="E243" s="72"/>
      <c r="F243" s="72"/>
      <c r="G243" s="72"/>
      <c r="H243" s="72"/>
      <c r="I243" s="72"/>
      <c r="J243" s="72"/>
      <c r="K243" s="61"/>
    </row>
    <row r="244" spans="1:11" s="3" customFormat="1" x14ac:dyDescent="0.25">
      <c r="A244" s="49">
        <v>242</v>
      </c>
      <c r="B244" s="72"/>
      <c r="C244" s="72"/>
      <c r="D244" s="72"/>
      <c r="E244" s="72"/>
      <c r="F244" s="72"/>
      <c r="G244" s="72"/>
      <c r="H244" s="72"/>
      <c r="I244" s="72"/>
      <c r="J244" s="72"/>
      <c r="K244" s="61"/>
    </row>
    <row r="245" spans="1:11" s="3" customFormat="1" x14ac:dyDescent="0.25">
      <c r="A245" s="50">
        <v>243</v>
      </c>
      <c r="B245" s="72"/>
      <c r="C245" s="72"/>
      <c r="D245" s="72"/>
      <c r="E245" s="72"/>
      <c r="F245" s="72"/>
      <c r="G245" s="72"/>
      <c r="H245" s="72"/>
      <c r="I245" s="72"/>
      <c r="J245" s="72"/>
      <c r="K245" s="61"/>
    </row>
    <row r="246" spans="1:11" s="3" customFormat="1" x14ac:dyDescent="0.25">
      <c r="A246" s="49">
        <v>244</v>
      </c>
      <c r="B246" s="72"/>
      <c r="C246" s="72"/>
      <c r="D246" s="72"/>
      <c r="E246" s="72"/>
      <c r="F246" s="72"/>
      <c r="G246" s="72"/>
      <c r="H246" s="72"/>
      <c r="I246" s="72"/>
      <c r="J246" s="72"/>
      <c r="K246" s="61"/>
    </row>
    <row r="247" spans="1:11" s="3" customFormat="1" x14ac:dyDescent="0.25">
      <c r="A247" s="50">
        <v>245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61"/>
    </row>
    <row r="248" spans="1:11" s="3" customFormat="1" x14ac:dyDescent="0.25">
      <c r="A248" s="49">
        <v>246</v>
      </c>
      <c r="B248" s="72"/>
      <c r="C248" s="72"/>
      <c r="D248" s="72"/>
      <c r="E248" s="72"/>
      <c r="F248" s="72"/>
      <c r="G248" s="72"/>
      <c r="H248" s="72"/>
      <c r="I248" s="72"/>
      <c r="J248" s="72"/>
      <c r="K248" s="61"/>
    </row>
    <row r="249" spans="1:11" s="3" customFormat="1" x14ac:dyDescent="0.25">
      <c r="A249" s="50">
        <v>247</v>
      </c>
      <c r="B249" s="72"/>
      <c r="C249" s="72"/>
      <c r="D249" s="72"/>
      <c r="E249" s="72"/>
      <c r="F249" s="72"/>
      <c r="G249" s="72"/>
      <c r="H249" s="72"/>
      <c r="I249" s="72"/>
      <c r="J249" s="72"/>
      <c r="K249" s="61"/>
    </row>
    <row r="250" spans="1:11" s="3" customFormat="1" x14ac:dyDescent="0.25">
      <c r="A250" s="49">
        <v>248</v>
      </c>
      <c r="B250" s="72"/>
      <c r="C250" s="72"/>
      <c r="D250" s="72"/>
      <c r="E250" s="72"/>
      <c r="F250" s="72"/>
      <c r="G250" s="72"/>
      <c r="H250" s="72"/>
      <c r="I250" s="72"/>
      <c r="J250" s="72"/>
      <c r="K250" s="61"/>
    </row>
    <row r="251" spans="1:11" s="3" customFormat="1" x14ac:dyDescent="0.25">
      <c r="A251" s="50">
        <v>249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61"/>
    </row>
    <row r="252" spans="1:11" s="3" customFormat="1" x14ac:dyDescent="0.25">
      <c r="A252" s="50">
        <v>250</v>
      </c>
      <c r="B252" s="72"/>
      <c r="C252" s="72"/>
      <c r="D252" s="72"/>
      <c r="E252" s="72"/>
      <c r="F252" s="72"/>
      <c r="G252" s="72"/>
      <c r="H252" s="72"/>
      <c r="I252" s="72"/>
      <c r="J252" s="72"/>
      <c r="K252" s="61"/>
    </row>
    <row r="253" spans="1:11" s="3" customFormat="1" x14ac:dyDescent="0.25">
      <c r="A253" s="49">
        <v>251</v>
      </c>
      <c r="B253" s="72"/>
      <c r="C253" s="72"/>
      <c r="D253" s="72"/>
      <c r="E253" s="72"/>
      <c r="F253" s="72"/>
      <c r="G253" s="72"/>
      <c r="H253" s="72"/>
      <c r="I253" s="72"/>
      <c r="J253" s="72"/>
      <c r="K253" s="61"/>
    </row>
    <row r="254" spans="1:11" s="3" customFormat="1" x14ac:dyDescent="0.25">
      <c r="A254" s="50">
        <v>252</v>
      </c>
      <c r="B254" s="72"/>
      <c r="C254" s="72"/>
      <c r="D254" s="72"/>
      <c r="E254" s="72"/>
      <c r="F254" s="72"/>
      <c r="G254" s="72"/>
      <c r="H254" s="72"/>
      <c r="I254" s="72"/>
      <c r="J254" s="72"/>
      <c r="K254" s="61"/>
    </row>
    <row r="255" spans="1:11" s="3" customFormat="1" x14ac:dyDescent="0.25">
      <c r="A255" s="49">
        <v>253</v>
      </c>
      <c r="B255" s="72"/>
      <c r="C255" s="72"/>
      <c r="D255" s="72"/>
      <c r="E255" s="72"/>
      <c r="F255" s="72"/>
      <c r="G255" s="72"/>
      <c r="H255" s="72"/>
      <c r="I255" s="72"/>
      <c r="J255" s="72"/>
      <c r="K255" s="61"/>
    </row>
    <row r="256" spans="1:11" s="3" customFormat="1" x14ac:dyDescent="0.25">
      <c r="A256" s="50">
        <v>254</v>
      </c>
      <c r="B256" s="72"/>
      <c r="C256" s="72"/>
      <c r="D256" s="72"/>
      <c r="E256" s="72"/>
      <c r="F256" s="72"/>
      <c r="G256" s="72"/>
      <c r="H256" s="72"/>
      <c r="I256" s="72"/>
      <c r="J256" s="72"/>
      <c r="K256" s="61"/>
    </row>
    <row r="257" spans="1:11" s="3" customFormat="1" x14ac:dyDescent="0.25">
      <c r="A257" s="50">
        <v>255</v>
      </c>
      <c r="B257" s="72"/>
      <c r="C257" s="72"/>
      <c r="D257" s="72"/>
      <c r="E257" s="72"/>
      <c r="F257" s="72"/>
      <c r="G257" s="72"/>
      <c r="H257" s="72"/>
      <c r="I257" s="72"/>
      <c r="J257" s="72"/>
      <c r="K257" s="61"/>
    </row>
    <row r="258" spans="1:11" s="3" customFormat="1" x14ac:dyDescent="0.25">
      <c r="A258" s="49">
        <v>256</v>
      </c>
      <c r="B258" s="72"/>
      <c r="C258" s="72"/>
      <c r="D258" s="72"/>
      <c r="E258" s="72"/>
      <c r="F258" s="72"/>
      <c r="G258" s="72"/>
      <c r="H258" s="72"/>
      <c r="I258" s="72"/>
      <c r="J258" s="72"/>
      <c r="K258" s="61"/>
    </row>
    <row r="259" spans="1:11" s="3" customFormat="1" x14ac:dyDescent="0.25">
      <c r="A259" s="50">
        <v>257</v>
      </c>
      <c r="B259" s="72"/>
      <c r="C259" s="72"/>
      <c r="D259" s="72"/>
      <c r="E259" s="72"/>
      <c r="F259" s="72"/>
      <c r="G259" s="72"/>
      <c r="H259" s="72"/>
      <c r="I259" s="72"/>
      <c r="J259" s="72"/>
      <c r="K259" s="61"/>
    </row>
    <row r="260" spans="1:11" s="3" customFormat="1" x14ac:dyDescent="0.25">
      <c r="A260" s="49">
        <v>258</v>
      </c>
      <c r="B260" s="72"/>
      <c r="C260" s="72"/>
      <c r="D260" s="72"/>
      <c r="E260" s="72"/>
      <c r="F260" s="72"/>
      <c r="G260" s="72"/>
      <c r="H260" s="72"/>
      <c r="I260" s="72"/>
      <c r="J260" s="72"/>
      <c r="K260" s="61"/>
    </row>
    <row r="261" spans="1:11" s="3" customFormat="1" x14ac:dyDescent="0.25">
      <c r="A261" s="50">
        <v>259</v>
      </c>
      <c r="B261" s="72"/>
      <c r="C261" s="72"/>
      <c r="D261" s="72"/>
      <c r="E261" s="72"/>
      <c r="F261" s="72"/>
      <c r="G261" s="72"/>
      <c r="H261" s="72"/>
      <c r="I261" s="72"/>
      <c r="J261" s="72"/>
      <c r="K261" s="61"/>
    </row>
    <row r="262" spans="1:11" s="3" customFormat="1" x14ac:dyDescent="0.25">
      <c r="A262" s="50">
        <v>260</v>
      </c>
      <c r="B262" s="72"/>
      <c r="C262" s="72"/>
      <c r="D262" s="72"/>
      <c r="E262" s="72"/>
      <c r="F262" s="72"/>
      <c r="G262" s="72"/>
      <c r="H262" s="72"/>
      <c r="I262" s="72"/>
      <c r="J262" s="72"/>
      <c r="K262" s="61"/>
    </row>
    <row r="263" spans="1:11" s="3" customFormat="1" x14ac:dyDescent="0.25">
      <c r="A263" s="49">
        <v>261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61"/>
    </row>
    <row r="264" spans="1:11" s="3" customFormat="1" x14ac:dyDescent="0.25">
      <c r="A264" s="50">
        <v>262</v>
      </c>
      <c r="B264" s="72"/>
      <c r="C264" s="72"/>
      <c r="D264" s="72"/>
      <c r="E264" s="72"/>
      <c r="F264" s="72"/>
      <c r="G264" s="72"/>
      <c r="H264" s="72"/>
      <c r="I264" s="72"/>
      <c r="J264" s="72"/>
      <c r="K264" s="61"/>
    </row>
    <row r="265" spans="1:11" s="3" customFormat="1" x14ac:dyDescent="0.25">
      <c r="A265" s="49">
        <v>263</v>
      </c>
      <c r="B265" s="72"/>
      <c r="C265" s="72"/>
      <c r="D265" s="72"/>
      <c r="E265" s="72"/>
      <c r="F265" s="72"/>
      <c r="G265" s="72"/>
      <c r="H265" s="72"/>
      <c r="I265" s="72"/>
      <c r="J265" s="72"/>
      <c r="K265" s="61"/>
    </row>
    <row r="266" spans="1:11" s="3" customFormat="1" x14ac:dyDescent="0.25">
      <c r="A266" s="50">
        <v>264</v>
      </c>
      <c r="B266" s="72"/>
      <c r="C266" s="72"/>
      <c r="D266" s="72"/>
      <c r="E266" s="72"/>
      <c r="F266" s="72"/>
      <c r="G266" s="72"/>
      <c r="H266" s="72"/>
      <c r="I266" s="72"/>
      <c r="J266" s="72"/>
      <c r="K266" s="61"/>
    </row>
    <row r="267" spans="1:11" s="3" customFormat="1" x14ac:dyDescent="0.25">
      <c r="A267" s="50">
        <v>265</v>
      </c>
      <c r="B267" s="72"/>
      <c r="C267" s="72"/>
      <c r="D267" s="72"/>
      <c r="E267" s="72"/>
      <c r="F267" s="72"/>
      <c r="G267" s="72"/>
      <c r="H267" s="72"/>
      <c r="I267" s="72"/>
      <c r="J267" s="72"/>
      <c r="K267" s="61"/>
    </row>
    <row r="268" spans="1:11" s="3" customFormat="1" x14ac:dyDescent="0.25">
      <c r="A268" s="49">
        <v>266</v>
      </c>
      <c r="B268" s="72"/>
      <c r="C268" s="72"/>
      <c r="D268" s="72"/>
      <c r="E268" s="72"/>
      <c r="F268" s="72"/>
      <c r="G268" s="72"/>
      <c r="H268" s="72"/>
      <c r="I268" s="72"/>
      <c r="J268" s="72"/>
      <c r="K268" s="61"/>
    </row>
    <row r="269" spans="1:11" s="3" customFormat="1" x14ac:dyDescent="0.25">
      <c r="A269" s="50">
        <v>267</v>
      </c>
      <c r="B269" s="72"/>
      <c r="C269" s="72"/>
      <c r="D269" s="72"/>
      <c r="E269" s="72"/>
      <c r="F269" s="72"/>
      <c r="G269" s="72"/>
      <c r="H269" s="72"/>
      <c r="I269" s="72"/>
      <c r="J269" s="72"/>
      <c r="K269" s="61"/>
    </row>
    <row r="270" spans="1:11" s="3" customFormat="1" x14ac:dyDescent="0.25">
      <c r="A270" s="49">
        <v>268</v>
      </c>
      <c r="B270" s="72"/>
      <c r="C270" s="72"/>
      <c r="D270" s="72"/>
      <c r="E270" s="72"/>
      <c r="F270" s="72"/>
      <c r="G270" s="72"/>
      <c r="H270" s="72"/>
      <c r="I270" s="72"/>
      <c r="J270" s="72"/>
      <c r="K270" s="61"/>
    </row>
    <row r="271" spans="1:11" s="3" customFormat="1" x14ac:dyDescent="0.25">
      <c r="A271" s="50">
        <v>269</v>
      </c>
      <c r="B271" s="72"/>
      <c r="C271" s="72"/>
      <c r="D271" s="72"/>
      <c r="E271" s="72"/>
      <c r="F271" s="72"/>
      <c r="G271" s="72"/>
      <c r="H271" s="72"/>
      <c r="I271" s="72"/>
      <c r="J271" s="72"/>
      <c r="K271" s="61"/>
    </row>
    <row r="272" spans="1:11" s="3" customFormat="1" x14ac:dyDescent="0.25">
      <c r="A272" s="50">
        <v>270</v>
      </c>
      <c r="B272" s="72"/>
      <c r="C272" s="72"/>
      <c r="D272" s="72"/>
      <c r="E272" s="72"/>
      <c r="F272" s="72"/>
      <c r="G272" s="72"/>
      <c r="H272" s="72"/>
      <c r="I272" s="72"/>
      <c r="J272" s="72"/>
      <c r="K272" s="61"/>
    </row>
    <row r="273" spans="1:11" s="3" customFormat="1" x14ac:dyDescent="0.25">
      <c r="A273" s="49">
        <v>271</v>
      </c>
      <c r="B273" s="72"/>
      <c r="C273" s="72"/>
      <c r="D273" s="72"/>
      <c r="E273" s="72"/>
      <c r="F273" s="72"/>
      <c r="G273" s="72"/>
      <c r="H273" s="72"/>
      <c r="I273" s="72"/>
      <c r="J273" s="72"/>
      <c r="K273" s="61"/>
    </row>
    <row r="274" spans="1:11" s="3" customFormat="1" x14ac:dyDescent="0.25">
      <c r="A274" s="50">
        <v>272</v>
      </c>
      <c r="B274" s="72"/>
      <c r="C274" s="72"/>
      <c r="D274" s="72"/>
      <c r="E274" s="72"/>
      <c r="F274" s="72"/>
      <c r="G274" s="72"/>
      <c r="H274" s="72"/>
      <c r="I274" s="72"/>
      <c r="J274" s="72"/>
      <c r="K274" s="61"/>
    </row>
    <row r="275" spans="1:11" s="3" customFormat="1" x14ac:dyDescent="0.25">
      <c r="A275" s="49">
        <v>273</v>
      </c>
      <c r="B275" s="72"/>
      <c r="C275" s="72"/>
      <c r="D275" s="72"/>
      <c r="E275" s="72"/>
      <c r="F275" s="72"/>
      <c r="G275" s="72"/>
      <c r="H275" s="72"/>
      <c r="I275" s="72"/>
      <c r="J275" s="72"/>
      <c r="K275" s="61"/>
    </row>
    <row r="276" spans="1:11" s="3" customFormat="1" x14ac:dyDescent="0.25">
      <c r="A276" s="50">
        <v>274</v>
      </c>
      <c r="B276" s="72"/>
      <c r="C276" s="72"/>
      <c r="D276" s="72"/>
      <c r="E276" s="72"/>
      <c r="F276" s="72"/>
      <c r="G276" s="72"/>
      <c r="H276" s="72"/>
      <c r="I276" s="72"/>
      <c r="J276" s="72"/>
      <c r="K276" s="61"/>
    </row>
    <row r="277" spans="1:11" s="3" customFormat="1" x14ac:dyDescent="0.25">
      <c r="A277" s="50">
        <v>275</v>
      </c>
      <c r="B277" s="72"/>
      <c r="C277" s="72"/>
      <c r="D277" s="72"/>
      <c r="E277" s="72"/>
      <c r="F277" s="72"/>
      <c r="G277" s="72"/>
      <c r="H277" s="72"/>
      <c r="I277" s="72"/>
      <c r="J277" s="72"/>
      <c r="K277" s="61"/>
    </row>
    <row r="278" spans="1:11" s="3" customFormat="1" x14ac:dyDescent="0.25">
      <c r="A278" s="49">
        <v>276</v>
      </c>
      <c r="B278" s="72"/>
      <c r="C278" s="72"/>
      <c r="D278" s="72"/>
      <c r="E278" s="72"/>
      <c r="F278" s="72"/>
      <c r="G278" s="72"/>
      <c r="H278" s="72"/>
      <c r="I278" s="72"/>
      <c r="J278" s="72"/>
      <c r="K278" s="61"/>
    </row>
    <row r="279" spans="1:11" s="3" customFormat="1" x14ac:dyDescent="0.25">
      <c r="A279" s="49">
        <v>277</v>
      </c>
      <c r="B279" s="72"/>
      <c r="C279" s="72"/>
      <c r="D279" s="72"/>
      <c r="E279" s="72"/>
      <c r="F279" s="72"/>
      <c r="G279" s="72"/>
      <c r="H279" s="72"/>
      <c r="I279" s="72"/>
      <c r="J279" s="72"/>
      <c r="K279" s="61"/>
    </row>
    <row r="280" spans="1:11" s="3" customFormat="1" x14ac:dyDescent="0.25">
      <c r="A280" s="50">
        <v>278</v>
      </c>
      <c r="B280" s="72"/>
      <c r="C280" s="72"/>
      <c r="D280" s="72"/>
      <c r="E280" s="72"/>
      <c r="F280" s="72"/>
      <c r="G280" s="72"/>
      <c r="H280" s="72"/>
      <c r="I280" s="72"/>
      <c r="J280" s="72"/>
      <c r="K280" s="61"/>
    </row>
    <row r="281" spans="1:11" s="3" customFormat="1" x14ac:dyDescent="0.25">
      <c r="A281" s="49">
        <v>279</v>
      </c>
      <c r="B281" s="72"/>
      <c r="C281" s="72"/>
      <c r="D281" s="72"/>
      <c r="E281" s="72"/>
      <c r="F281" s="72"/>
      <c r="G281" s="72"/>
      <c r="H281" s="72"/>
      <c r="I281" s="72"/>
      <c r="J281" s="72"/>
      <c r="K281" s="61"/>
    </row>
    <row r="282" spans="1:11" s="3" customFormat="1" x14ac:dyDescent="0.25">
      <c r="A282" s="50">
        <v>280</v>
      </c>
      <c r="B282" s="72"/>
      <c r="C282" s="72"/>
      <c r="D282" s="72"/>
      <c r="E282" s="72"/>
      <c r="F282" s="72"/>
      <c r="G282" s="72"/>
      <c r="H282" s="72"/>
      <c r="I282" s="72"/>
      <c r="J282" s="72"/>
      <c r="K282" s="61"/>
    </row>
    <row r="283" spans="1:11" s="3" customFormat="1" x14ac:dyDescent="0.25">
      <c r="A283" s="49">
        <v>281</v>
      </c>
      <c r="B283" s="72"/>
      <c r="C283" s="72"/>
      <c r="D283" s="72"/>
      <c r="E283" s="72"/>
      <c r="F283" s="72"/>
      <c r="G283" s="72"/>
      <c r="H283" s="72"/>
      <c r="I283" s="72"/>
      <c r="J283" s="72"/>
      <c r="K283" s="61"/>
    </row>
    <row r="284" spans="1:11" s="3" customFormat="1" x14ac:dyDescent="0.25">
      <c r="A284" s="50">
        <v>282</v>
      </c>
      <c r="B284" s="72"/>
      <c r="C284" s="72"/>
      <c r="D284" s="72"/>
      <c r="E284" s="72"/>
      <c r="F284" s="72"/>
      <c r="G284" s="72"/>
      <c r="H284" s="72"/>
      <c r="I284" s="72"/>
      <c r="J284" s="72"/>
      <c r="K284" s="61"/>
    </row>
    <row r="285" spans="1:11" s="3" customFormat="1" x14ac:dyDescent="0.25">
      <c r="A285" s="49">
        <v>283</v>
      </c>
      <c r="B285" s="72"/>
      <c r="C285" s="72"/>
      <c r="D285" s="72"/>
      <c r="E285" s="72"/>
      <c r="F285" s="72"/>
      <c r="G285" s="72"/>
      <c r="H285" s="72"/>
      <c r="I285" s="72"/>
      <c r="J285" s="72"/>
      <c r="K285" s="61"/>
    </row>
    <row r="286" spans="1:11" s="3" customFormat="1" x14ac:dyDescent="0.25">
      <c r="A286" s="50">
        <v>284</v>
      </c>
      <c r="B286" s="72"/>
      <c r="C286" s="72"/>
      <c r="D286" s="72"/>
      <c r="E286" s="72"/>
      <c r="F286" s="72"/>
      <c r="G286" s="72"/>
      <c r="H286" s="72"/>
      <c r="I286" s="72"/>
      <c r="J286" s="72"/>
      <c r="K286" s="61"/>
    </row>
    <row r="287" spans="1:11" s="3" customFormat="1" x14ac:dyDescent="0.25">
      <c r="A287" s="49">
        <v>285</v>
      </c>
      <c r="B287" s="72"/>
      <c r="C287" s="72"/>
      <c r="D287" s="72"/>
      <c r="E287" s="72"/>
      <c r="F287" s="72"/>
      <c r="G287" s="72"/>
      <c r="H287" s="72"/>
      <c r="I287" s="72"/>
      <c r="J287" s="72"/>
      <c r="K287" s="61"/>
    </row>
    <row r="288" spans="1:11" s="3" customFormat="1" x14ac:dyDescent="0.25">
      <c r="A288" s="50">
        <v>286</v>
      </c>
      <c r="B288" s="72"/>
      <c r="C288" s="72"/>
      <c r="D288" s="72"/>
      <c r="E288" s="72"/>
      <c r="F288" s="72"/>
      <c r="G288" s="72"/>
      <c r="H288" s="72"/>
      <c r="I288" s="72"/>
      <c r="J288" s="72"/>
      <c r="K288" s="61"/>
    </row>
    <row r="289" spans="1:11" s="3" customFormat="1" x14ac:dyDescent="0.25">
      <c r="A289" s="49">
        <v>287</v>
      </c>
      <c r="B289" s="72"/>
      <c r="C289" s="72"/>
      <c r="D289" s="72"/>
      <c r="E289" s="72"/>
      <c r="F289" s="72"/>
      <c r="G289" s="72"/>
      <c r="H289" s="72"/>
      <c r="I289" s="72"/>
      <c r="J289" s="72"/>
      <c r="K289" s="61"/>
    </row>
    <row r="290" spans="1:11" s="3" customFormat="1" x14ac:dyDescent="0.25">
      <c r="A290" s="50">
        <v>288</v>
      </c>
      <c r="B290" s="72"/>
      <c r="C290" s="72"/>
      <c r="D290" s="72"/>
      <c r="E290" s="72"/>
      <c r="F290" s="72"/>
      <c r="G290" s="72"/>
      <c r="H290" s="72"/>
      <c r="I290" s="72"/>
      <c r="J290" s="72"/>
      <c r="K290" s="61"/>
    </row>
    <row r="291" spans="1:11" s="3" customFormat="1" x14ac:dyDescent="0.25">
      <c r="A291" s="49">
        <v>289</v>
      </c>
      <c r="B291" s="72"/>
      <c r="C291" s="72"/>
      <c r="D291" s="72"/>
      <c r="E291" s="72"/>
      <c r="F291" s="72"/>
      <c r="G291" s="72"/>
      <c r="H291" s="72"/>
      <c r="I291" s="72"/>
      <c r="J291" s="72"/>
      <c r="K291" s="61"/>
    </row>
    <row r="292" spans="1:11" s="3" customFormat="1" x14ac:dyDescent="0.25">
      <c r="A292" s="50">
        <v>290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61"/>
    </row>
    <row r="293" spans="1:11" s="3" customFormat="1" x14ac:dyDescent="0.25">
      <c r="A293" s="49">
        <v>291</v>
      </c>
      <c r="B293" s="72"/>
      <c r="C293" s="72"/>
      <c r="D293" s="72"/>
      <c r="E293" s="72"/>
      <c r="F293" s="72"/>
      <c r="G293" s="72"/>
      <c r="H293" s="72"/>
      <c r="I293" s="72"/>
      <c r="J293" s="72"/>
      <c r="K293" s="61"/>
    </row>
    <row r="294" spans="1:11" s="3" customFormat="1" x14ac:dyDescent="0.25">
      <c r="A294" s="50">
        <v>292</v>
      </c>
      <c r="B294" s="72"/>
      <c r="C294" s="72"/>
      <c r="D294" s="72"/>
      <c r="E294" s="72"/>
      <c r="F294" s="72"/>
      <c r="G294" s="72"/>
      <c r="H294" s="72"/>
      <c r="I294" s="72"/>
      <c r="J294" s="72"/>
      <c r="K294" s="61"/>
    </row>
    <row r="295" spans="1:11" s="3" customFormat="1" x14ac:dyDescent="0.25">
      <c r="A295" s="49">
        <v>293</v>
      </c>
      <c r="B295" s="72"/>
      <c r="C295" s="72"/>
      <c r="D295" s="72"/>
      <c r="E295" s="72"/>
      <c r="F295" s="72"/>
      <c r="G295" s="72"/>
      <c r="H295" s="72"/>
      <c r="I295" s="72"/>
      <c r="J295" s="72"/>
      <c r="K295" s="61"/>
    </row>
    <row r="296" spans="1:11" s="3" customFormat="1" x14ac:dyDescent="0.25">
      <c r="A296" s="50">
        <v>294</v>
      </c>
      <c r="B296" s="72"/>
      <c r="C296" s="72"/>
      <c r="D296" s="72"/>
      <c r="E296" s="72"/>
      <c r="F296" s="72"/>
      <c r="G296" s="72"/>
      <c r="H296" s="72"/>
      <c r="I296" s="72"/>
      <c r="J296" s="72"/>
      <c r="K296" s="61"/>
    </row>
    <row r="297" spans="1:11" s="3" customFormat="1" x14ac:dyDescent="0.25">
      <c r="A297" s="7">
        <v>295</v>
      </c>
      <c r="B297" s="73"/>
      <c r="C297" s="73"/>
      <c r="D297" s="73"/>
      <c r="E297" s="73"/>
      <c r="F297" s="73"/>
      <c r="G297" s="73"/>
      <c r="H297" s="73"/>
      <c r="I297" s="73"/>
      <c r="J297" s="73"/>
      <c r="K297" s="61"/>
    </row>
    <row r="298" spans="1:11" s="3" customFormat="1" x14ac:dyDescent="0.25">
      <c r="A298" s="7">
        <v>296</v>
      </c>
      <c r="B298" s="72"/>
      <c r="C298" s="72"/>
      <c r="D298" s="72"/>
      <c r="E298" s="72"/>
      <c r="F298" s="72"/>
      <c r="G298" s="72"/>
      <c r="H298" s="72"/>
      <c r="I298" s="72"/>
      <c r="J298" s="72"/>
      <c r="K298" s="61"/>
    </row>
    <row r="299" spans="1:11" s="3" customFormat="1" x14ac:dyDescent="0.25">
      <c r="A299" s="7">
        <v>297</v>
      </c>
      <c r="B299" s="72"/>
      <c r="C299" s="72"/>
      <c r="D299" s="72"/>
      <c r="E299" s="72"/>
      <c r="F299" s="72"/>
      <c r="G299" s="72"/>
      <c r="H299" s="72"/>
      <c r="I299" s="72"/>
      <c r="J299" s="72"/>
      <c r="K299" s="61"/>
    </row>
    <row r="300" spans="1:11" s="3" customFormat="1" x14ac:dyDescent="0.25">
      <c r="A300" s="7">
        <v>298</v>
      </c>
      <c r="B300" s="72"/>
      <c r="C300" s="72"/>
      <c r="D300" s="72"/>
      <c r="E300" s="72"/>
      <c r="F300" s="72"/>
      <c r="G300" s="72"/>
      <c r="H300" s="72"/>
      <c r="I300" s="72"/>
      <c r="J300" s="72"/>
      <c r="K300" s="61"/>
    </row>
    <row r="301" spans="1:11" s="3" customFormat="1" x14ac:dyDescent="0.25">
      <c r="A301" s="7">
        <v>299</v>
      </c>
      <c r="B301" s="72"/>
      <c r="C301" s="72"/>
      <c r="D301" s="72"/>
      <c r="E301" s="72"/>
      <c r="F301" s="72"/>
      <c r="G301" s="72"/>
      <c r="H301" s="72"/>
      <c r="I301" s="72"/>
      <c r="J301" s="72"/>
      <c r="K301" s="61"/>
    </row>
    <row r="302" spans="1:11" s="3" customFormat="1" x14ac:dyDescent="0.25">
      <c r="A302" s="7">
        <v>300</v>
      </c>
      <c r="B302" s="72"/>
      <c r="C302" s="72"/>
      <c r="D302" s="72"/>
      <c r="E302" s="72"/>
      <c r="F302" s="72"/>
      <c r="G302" s="72"/>
      <c r="H302" s="72"/>
      <c r="I302" s="72"/>
      <c r="J302" s="72"/>
      <c r="K302" s="61"/>
    </row>
    <row r="303" spans="1:11" s="3" customFormat="1" x14ac:dyDescent="0.25">
      <c r="A303" s="7">
        <v>301</v>
      </c>
      <c r="B303" s="72"/>
      <c r="C303" s="72"/>
      <c r="D303" s="72"/>
      <c r="E303" s="72"/>
      <c r="F303" s="72"/>
      <c r="G303" s="72"/>
      <c r="H303" s="72"/>
      <c r="I303" s="72"/>
      <c r="J303" s="72"/>
      <c r="K303" s="61"/>
    </row>
    <row r="304" spans="1:11" s="3" customFormat="1" x14ac:dyDescent="0.25">
      <c r="A304" s="7">
        <v>302</v>
      </c>
      <c r="B304" s="72"/>
      <c r="C304" s="72"/>
      <c r="D304" s="72"/>
      <c r="E304" s="72"/>
      <c r="F304" s="72"/>
      <c r="G304" s="72"/>
      <c r="H304" s="72"/>
      <c r="I304" s="72"/>
      <c r="J304" s="72"/>
      <c r="K304" s="61"/>
    </row>
    <row r="305" spans="1:11" s="3" customFormat="1" x14ac:dyDescent="0.25">
      <c r="A305" s="7">
        <v>303</v>
      </c>
      <c r="B305" s="72"/>
      <c r="C305" s="72"/>
      <c r="D305" s="72"/>
      <c r="E305" s="72"/>
      <c r="F305" s="72"/>
      <c r="G305" s="72"/>
      <c r="H305" s="72"/>
      <c r="I305" s="72"/>
      <c r="J305" s="72"/>
      <c r="K305" s="61"/>
    </row>
    <row r="306" spans="1:11" s="3" customFormat="1" x14ac:dyDescent="0.25">
      <c r="A306" s="7">
        <v>304</v>
      </c>
      <c r="B306" s="72"/>
      <c r="C306" s="72"/>
      <c r="D306" s="72"/>
      <c r="E306" s="72"/>
      <c r="F306" s="72"/>
      <c r="G306" s="72"/>
      <c r="H306" s="72"/>
      <c r="I306" s="72"/>
      <c r="J306" s="72"/>
      <c r="K306" s="61"/>
    </row>
    <row r="307" spans="1:11" s="3" customFormat="1" x14ac:dyDescent="0.25">
      <c r="A307" s="7">
        <v>305</v>
      </c>
      <c r="B307" s="72"/>
      <c r="C307" s="72"/>
      <c r="D307" s="72"/>
      <c r="E307" s="72"/>
      <c r="F307" s="72"/>
      <c r="G307" s="72"/>
      <c r="H307" s="72"/>
      <c r="I307" s="72"/>
      <c r="J307" s="72"/>
      <c r="K307" s="61"/>
    </row>
    <row r="308" spans="1:11" s="3" customFormat="1" x14ac:dyDescent="0.25">
      <c r="A308" s="7">
        <v>306</v>
      </c>
      <c r="B308" s="72"/>
      <c r="C308" s="72"/>
      <c r="D308" s="72"/>
      <c r="E308" s="72"/>
      <c r="F308" s="72"/>
      <c r="G308" s="72"/>
      <c r="H308" s="72"/>
      <c r="I308" s="72"/>
      <c r="J308" s="72"/>
      <c r="K308" s="61"/>
    </row>
    <row r="309" spans="1:11" s="3" customFormat="1" x14ac:dyDescent="0.25">
      <c r="A309" s="7">
        <v>307</v>
      </c>
      <c r="B309" s="72"/>
      <c r="C309" s="72"/>
      <c r="D309" s="72"/>
      <c r="E309" s="72"/>
      <c r="F309" s="72"/>
      <c r="G309" s="72"/>
      <c r="H309" s="72"/>
      <c r="I309" s="72"/>
      <c r="J309" s="72"/>
      <c r="K309" s="61"/>
    </row>
    <row r="310" spans="1:11" s="3" customFormat="1" x14ac:dyDescent="0.25">
      <c r="A310" s="7">
        <v>308</v>
      </c>
      <c r="B310" s="72"/>
      <c r="C310" s="72"/>
      <c r="D310" s="72"/>
      <c r="E310" s="72"/>
      <c r="F310" s="72"/>
      <c r="G310" s="72"/>
      <c r="H310" s="72"/>
      <c r="I310" s="72"/>
      <c r="J310" s="72"/>
      <c r="K310" s="61"/>
    </row>
    <row r="311" spans="1:11" s="3" customFormat="1" x14ac:dyDescent="0.25">
      <c r="A311" s="7">
        <v>309</v>
      </c>
      <c r="B311" s="72"/>
      <c r="C311" s="72"/>
      <c r="D311" s="72"/>
      <c r="E311" s="72"/>
      <c r="F311" s="72"/>
      <c r="G311" s="72"/>
      <c r="H311" s="72"/>
      <c r="I311" s="72"/>
      <c r="J311" s="72"/>
      <c r="K311" s="61"/>
    </row>
    <row r="312" spans="1:11" s="3" customFormat="1" x14ac:dyDescent="0.25">
      <c r="A312" s="7">
        <v>310</v>
      </c>
      <c r="B312" s="72"/>
      <c r="C312" s="72"/>
      <c r="D312" s="72"/>
      <c r="E312" s="72"/>
      <c r="F312" s="72"/>
      <c r="G312" s="72"/>
      <c r="H312" s="72"/>
      <c r="I312" s="72"/>
      <c r="J312" s="72"/>
      <c r="K312" s="61"/>
    </row>
    <row r="313" spans="1:11" s="3" customFormat="1" x14ac:dyDescent="0.25">
      <c r="A313" s="7">
        <v>311</v>
      </c>
      <c r="B313" s="72"/>
      <c r="C313" s="72"/>
      <c r="D313" s="72"/>
      <c r="E313" s="72"/>
      <c r="F313" s="72"/>
      <c r="G313" s="72"/>
      <c r="H313" s="72"/>
      <c r="I313" s="72"/>
      <c r="J313" s="72"/>
      <c r="K313" s="61"/>
    </row>
    <row r="314" spans="1:11" s="3" customFormat="1" x14ac:dyDescent="0.25">
      <c r="A314" s="7">
        <v>312</v>
      </c>
      <c r="B314" s="72"/>
      <c r="C314" s="72"/>
      <c r="D314" s="72"/>
      <c r="E314" s="72"/>
      <c r="F314" s="72"/>
      <c r="G314" s="72"/>
      <c r="H314" s="72"/>
      <c r="I314" s="72"/>
      <c r="J314" s="72"/>
      <c r="K314" s="61"/>
    </row>
    <row r="315" spans="1:11" s="3" customFormat="1" x14ac:dyDescent="0.25">
      <c r="A315" s="7">
        <v>313</v>
      </c>
      <c r="B315" s="72"/>
      <c r="C315" s="72"/>
      <c r="D315" s="72"/>
      <c r="E315" s="72"/>
      <c r="F315" s="72"/>
      <c r="G315" s="72"/>
      <c r="H315" s="72"/>
      <c r="I315" s="72"/>
      <c r="J315" s="72"/>
      <c r="K315" s="61"/>
    </row>
    <row r="316" spans="1:11" s="3" customFormat="1" x14ac:dyDescent="0.25">
      <c r="A316" s="7">
        <v>314</v>
      </c>
      <c r="B316" s="72"/>
      <c r="C316" s="72"/>
      <c r="D316" s="72"/>
      <c r="E316" s="72"/>
      <c r="F316" s="72"/>
      <c r="G316" s="72"/>
      <c r="H316" s="72"/>
      <c r="I316" s="72"/>
      <c r="J316" s="72"/>
      <c r="K316" s="61"/>
    </row>
    <row r="317" spans="1:11" s="3" customFormat="1" x14ac:dyDescent="0.25">
      <c r="A317" s="7">
        <v>315</v>
      </c>
      <c r="B317" s="72"/>
      <c r="C317" s="72"/>
      <c r="D317" s="72"/>
      <c r="E317" s="72"/>
      <c r="F317" s="72"/>
      <c r="G317" s="72"/>
      <c r="H317" s="72"/>
      <c r="I317" s="72"/>
      <c r="J317" s="72"/>
      <c r="K317" s="61"/>
    </row>
    <row r="318" spans="1:11" s="3" customFormat="1" x14ac:dyDescent="0.25">
      <c r="A318" s="7">
        <v>316</v>
      </c>
      <c r="B318" s="72"/>
      <c r="C318" s="72"/>
      <c r="D318" s="72"/>
      <c r="E318" s="72"/>
      <c r="F318" s="72"/>
      <c r="G318" s="72"/>
      <c r="H318" s="72"/>
      <c r="I318" s="72"/>
      <c r="J318" s="72"/>
      <c r="K318" s="61"/>
    </row>
    <row r="319" spans="1:11" s="3" customFormat="1" x14ac:dyDescent="0.25">
      <c r="A319" s="7">
        <v>317</v>
      </c>
      <c r="B319" s="72"/>
      <c r="C319" s="72"/>
      <c r="D319" s="72"/>
      <c r="E319" s="72"/>
      <c r="F319" s="72"/>
      <c r="G319" s="72"/>
      <c r="H319" s="72"/>
      <c r="I319" s="72"/>
      <c r="J319" s="72"/>
      <c r="K319" s="61"/>
    </row>
    <row r="320" spans="1:11" s="3" customFormat="1" x14ac:dyDescent="0.25">
      <c r="A320" s="7">
        <v>318</v>
      </c>
      <c r="B320" s="72"/>
      <c r="C320" s="72"/>
      <c r="D320" s="72"/>
      <c r="E320" s="72"/>
      <c r="F320" s="72"/>
      <c r="G320" s="72"/>
      <c r="H320" s="72"/>
      <c r="I320" s="72"/>
      <c r="J320" s="72"/>
      <c r="K320" s="61"/>
    </row>
    <row r="321" spans="1:11" s="3" customFormat="1" x14ac:dyDescent="0.25">
      <c r="A321" s="7">
        <v>319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61"/>
    </row>
    <row r="322" spans="1:11" s="3" customFormat="1" x14ac:dyDescent="0.25">
      <c r="A322" s="7">
        <v>320</v>
      </c>
      <c r="B322" s="72"/>
      <c r="C322" s="72"/>
      <c r="D322" s="72"/>
      <c r="E322" s="72"/>
      <c r="F322" s="72"/>
      <c r="G322" s="72"/>
      <c r="H322" s="72"/>
      <c r="I322" s="72"/>
      <c r="J322" s="72"/>
      <c r="K322" s="61"/>
    </row>
    <row r="323" spans="1:11" s="3" customFormat="1" x14ac:dyDescent="0.25">
      <c r="A323" s="7">
        <v>321</v>
      </c>
      <c r="B323" s="72"/>
      <c r="C323" s="72"/>
      <c r="D323" s="72"/>
      <c r="E323" s="72"/>
      <c r="F323" s="72"/>
      <c r="G323" s="72"/>
      <c r="H323" s="72"/>
      <c r="I323" s="72"/>
      <c r="J323" s="72"/>
      <c r="K323" s="61"/>
    </row>
    <row r="324" spans="1:11" s="3" customFormat="1" x14ac:dyDescent="0.25">
      <c r="A324" s="7">
        <v>322</v>
      </c>
      <c r="B324" s="72"/>
      <c r="C324" s="72"/>
      <c r="D324" s="72"/>
      <c r="E324" s="72"/>
      <c r="F324" s="72"/>
      <c r="G324" s="72"/>
      <c r="H324" s="72"/>
      <c r="I324" s="72"/>
      <c r="J324" s="72"/>
      <c r="K324" s="61"/>
    </row>
    <row r="325" spans="1:11" s="3" customFormat="1" x14ac:dyDescent="0.25">
      <c r="A325" s="7">
        <v>323</v>
      </c>
      <c r="B325" s="72"/>
      <c r="C325" s="72"/>
      <c r="D325" s="72"/>
      <c r="E325" s="72"/>
      <c r="F325" s="72"/>
      <c r="G325" s="72"/>
      <c r="H325" s="72"/>
      <c r="I325" s="72"/>
      <c r="J325" s="72"/>
      <c r="K325" s="61"/>
    </row>
    <row r="326" spans="1:11" s="3" customFormat="1" x14ac:dyDescent="0.25">
      <c r="A326" s="7">
        <v>324</v>
      </c>
      <c r="B326" s="72"/>
      <c r="C326" s="72"/>
      <c r="D326" s="72"/>
      <c r="E326" s="72"/>
      <c r="F326" s="72"/>
      <c r="G326" s="72"/>
      <c r="H326" s="72"/>
      <c r="I326" s="72"/>
      <c r="J326" s="72"/>
      <c r="K326" s="61"/>
    </row>
    <row r="327" spans="1:11" s="3" customFormat="1" x14ac:dyDescent="0.25">
      <c r="A327" s="7">
        <v>325</v>
      </c>
      <c r="B327" s="72"/>
      <c r="C327" s="72"/>
      <c r="D327" s="72"/>
      <c r="E327" s="72"/>
      <c r="F327" s="72"/>
      <c r="G327" s="72"/>
      <c r="H327" s="72"/>
      <c r="I327" s="72"/>
      <c r="J327" s="72"/>
      <c r="K327" s="61"/>
    </row>
    <row r="328" spans="1:11" s="3" customFormat="1" x14ac:dyDescent="0.25">
      <c r="A328" s="7">
        <v>326</v>
      </c>
      <c r="B328" s="72"/>
      <c r="C328" s="72"/>
      <c r="D328" s="72"/>
      <c r="E328" s="72"/>
      <c r="F328" s="72"/>
      <c r="G328" s="72"/>
      <c r="H328" s="72"/>
      <c r="I328" s="72"/>
      <c r="J328" s="72"/>
      <c r="K328" s="61"/>
    </row>
    <row r="329" spans="1:11" s="3" customFormat="1" x14ac:dyDescent="0.25">
      <c r="A329" s="7">
        <v>327</v>
      </c>
      <c r="B329" s="72"/>
      <c r="C329" s="72"/>
      <c r="D329" s="72"/>
      <c r="E329" s="72"/>
      <c r="F329" s="72"/>
      <c r="G329" s="72"/>
      <c r="H329" s="72"/>
      <c r="I329" s="72"/>
      <c r="J329" s="72"/>
      <c r="K329" s="61"/>
    </row>
    <row r="330" spans="1:11" s="3" customFormat="1" x14ac:dyDescent="0.25">
      <c r="A330" s="7">
        <v>328</v>
      </c>
      <c r="B330" s="72"/>
      <c r="C330" s="72"/>
      <c r="D330" s="72"/>
      <c r="E330" s="72"/>
      <c r="F330" s="72"/>
      <c r="G330" s="72"/>
      <c r="H330" s="72"/>
      <c r="I330" s="72"/>
      <c r="J330" s="72"/>
      <c r="K330" s="61"/>
    </row>
    <row r="331" spans="1:11" s="3" customFormat="1" x14ac:dyDescent="0.25">
      <c r="A331" s="7">
        <v>329</v>
      </c>
      <c r="B331" s="72"/>
      <c r="C331" s="72"/>
      <c r="D331" s="72"/>
      <c r="E331" s="72"/>
      <c r="F331" s="72"/>
      <c r="G331" s="72"/>
      <c r="H331" s="72"/>
      <c r="I331" s="72"/>
      <c r="J331" s="72"/>
      <c r="K331" s="61"/>
    </row>
    <row r="332" spans="1:11" s="3" customFormat="1" x14ac:dyDescent="0.25">
      <c r="A332" s="7">
        <v>330</v>
      </c>
      <c r="B332" s="72"/>
      <c r="C332" s="72"/>
      <c r="D332" s="72"/>
      <c r="E332" s="72"/>
      <c r="F332" s="72"/>
      <c r="G332" s="72"/>
      <c r="H332" s="72"/>
      <c r="I332" s="72"/>
      <c r="J332" s="72"/>
      <c r="K332" s="61"/>
    </row>
    <row r="333" spans="1:11" s="3" customFormat="1" x14ac:dyDescent="0.25">
      <c r="A333" s="7">
        <v>331</v>
      </c>
      <c r="B333" s="72"/>
      <c r="C333" s="72"/>
      <c r="D333" s="72"/>
      <c r="E333" s="72"/>
      <c r="F333" s="72"/>
      <c r="G333" s="72"/>
      <c r="H333" s="72"/>
      <c r="I333" s="72"/>
      <c r="J333" s="72"/>
      <c r="K333" s="61"/>
    </row>
    <row r="334" spans="1:11" s="3" customFormat="1" x14ac:dyDescent="0.25">
      <c r="A334" s="7">
        <v>332</v>
      </c>
      <c r="B334" s="72"/>
      <c r="C334" s="72"/>
      <c r="D334" s="72"/>
      <c r="E334" s="72"/>
      <c r="F334" s="72"/>
      <c r="G334" s="72"/>
      <c r="H334" s="72"/>
      <c r="I334" s="72"/>
      <c r="J334" s="72"/>
      <c r="K334" s="61"/>
    </row>
    <row r="335" spans="1:11" s="3" customFormat="1" x14ac:dyDescent="0.25">
      <c r="A335" s="7">
        <v>333</v>
      </c>
      <c r="B335" s="72"/>
      <c r="C335" s="72"/>
      <c r="D335" s="72"/>
      <c r="E335" s="72"/>
      <c r="F335" s="72"/>
      <c r="G335" s="72"/>
      <c r="H335" s="72"/>
      <c r="I335" s="72"/>
      <c r="J335" s="72"/>
      <c r="K335" s="61"/>
    </row>
    <row r="336" spans="1:11" s="3" customFormat="1" x14ac:dyDescent="0.25">
      <c r="A336" s="7">
        <v>334</v>
      </c>
      <c r="B336" s="72"/>
      <c r="C336" s="72"/>
      <c r="D336" s="72"/>
      <c r="E336" s="72"/>
      <c r="F336" s="72"/>
      <c r="G336" s="72"/>
      <c r="H336" s="72"/>
      <c r="I336" s="72"/>
      <c r="J336" s="72"/>
      <c r="K336" s="61"/>
    </row>
    <row r="337" spans="1:11" s="3" customFormat="1" x14ac:dyDescent="0.25">
      <c r="A337" s="7">
        <v>335</v>
      </c>
      <c r="B337" s="72"/>
      <c r="C337" s="72"/>
      <c r="D337" s="72"/>
      <c r="E337" s="72"/>
      <c r="F337" s="72"/>
      <c r="G337" s="72"/>
      <c r="H337" s="72"/>
      <c r="I337" s="72"/>
      <c r="J337" s="72"/>
      <c r="K337" s="61"/>
    </row>
    <row r="338" spans="1:11" s="3" customFormat="1" x14ac:dyDescent="0.25">
      <c r="A338" s="7">
        <v>336</v>
      </c>
      <c r="B338" s="72"/>
      <c r="C338" s="72"/>
      <c r="D338" s="72"/>
      <c r="E338" s="72"/>
      <c r="F338" s="72"/>
      <c r="G338" s="72"/>
      <c r="H338" s="72"/>
      <c r="I338" s="72"/>
      <c r="J338" s="72"/>
      <c r="K338" s="61"/>
    </row>
    <row r="339" spans="1:11" s="3" customFormat="1" x14ac:dyDescent="0.25">
      <c r="A339" s="7">
        <v>337</v>
      </c>
      <c r="B339" s="72"/>
      <c r="C339" s="72"/>
      <c r="D339" s="72"/>
      <c r="E339" s="72"/>
      <c r="F339" s="72"/>
      <c r="G339" s="72"/>
      <c r="H339" s="72"/>
      <c r="I339" s="72"/>
      <c r="J339" s="72"/>
      <c r="K339" s="61"/>
    </row>
    <row r="340" spans="1:11" s="3" customFormat="1" x14ac:dyDescent="0.25">
      <c r="A340" s="7">
        <v>338</v>
      </c>
      <c r="B340" s="72"/>
      <c r="C340" s="72"/>
      <c r="D340" s="72"/>
      <c r="E340" s="72"/>
      <c r="F340" s="72"/>
      <c r="G340" s="72"/>
      <c r="H340" s="72"/>
      <c r="I340" s="72"/>
      <c r="J340" s="72"/>
      <c r="K340" s="61"/>
    </row>
    <row r="341" spans="1:11" s="3" customFormat="1" x14ac:dyDescent="0.25">
      <c r="A341" s="7">
        <v>339</v>
      </c>
      <c r="B341" s="72"/>
      <c r="C341" s="72"/>
      <c r="D341" s="72"/>
      <c r="E341" s="72"/>
      <c r="F341" s="72"/>
      <c r="G341" s="72"/>
      <c r="H341" s="72"/>
      <c r="I341" s="72"/>
      <c r="J341" s="72"/>
      <c r="K341" s="61"/>
    </row>
    <row r="342" spans="1:11" s="3" customFormat="1" x14ac:dyDescent="0.25">
      <c r="A342" s="7">
        <v>340</v>
      </c>
      <c r="B342" s="72"/>
      <c r="C342" s="72"/>
      <c r="D342" s="72"/>
      <c r="E342" s="72"/>
      <c r="F342" s="72"/>
      <c r="G342" s="72"/>
      <c r="H342" s="72"/>
      <c r="I342" s="72"/>
      <c r="J342" s="72"/>
      <c r="K342" s="61"/>
    </row>
    <row r="343" spans="1:11" s="3" customFormat="1" x14ac:dyDescent="0.25">
      <c r="A343" s="7">
        <v>341</v>
      </c>
      <c r="B343" s="72"/>
      <c r="C343" s="72"/>
      <c r="D343" s="72"/>
      <c r="E343" s="72"/>
      <c r="F343" s="72"/>
      <c r="G343" s="72"/>
      <c r="H343" s="72"/>
      <c r="I343" s="72"/>
      <c r="J343" s="72"/>
      <c r="K343" s="61"/>
    </row>
    <row r="344" spans="1:11" s="3" customFormat="1" x14ac:dyDescent="0.25">
      <c r="A344" s="7">
        <v>342</v>
      </c>
      <c r="B344" s="72"/>
      <c r="C344" s="72"/>
      <c r="D344" s="72"/>
      <c r="E344" s="72"/>
      <c r="F344" s="72"/>
      <c r="G344" s="72"/>
      <c r="H344" s="72"/>
      <c r="I344" s="72"/>
      <c r="J344" s="72"/>
      <c r="K344" s="61"/>
    </row>
    <row r="345" spans="1:11" s="3" customFormat="1" x14ac:dyDescent="0.25">
      <c r="A345" s="7">
        <v>343</v>
      </c>
      <c r="B345" s="72"/>
      <c r="C345" s="72"/>
      <c r="D345" s="72"/>
      <c r="E345" s="72"/>
      <c r="F345" s="72"/>
      <c r="G345" s="72"/>
      <c r="H345" s="72"/>
      <c r="I345" s="72"/>
      <c r="J345" s="72"/>
      <c r="K345" s="61"/>
    </row>
    <row r="346" spans="1:11" s="3" customFormat="1" x14ac:dyDescent="0.25">
      <c r="A346" s="7">
        <v>344</v>
      </c>
      <c r="B346" s="72"/>
      <c r="C346" s="72"/>
      <c r="D346" s="72"/>
      <c r="E346" s="72"/>
      <c r="F346" s="72"/>
      <c r="G346" s="72"/>
      <c r="H346" s="72"/>
      <c r="I346" s="72"/>
      <c r="J346" s="72"/>
      <c r="K346" s="61"/>
    </row>
    <row r="347" spans="1:11" s="3" customFormat="1" x14ac:dyDescent="0.25">
      <c r="A347" s="7">
        <v>345</v>
      </c>
      <c r="B347" s="72"/>
      <c r="C347" s="72"/>
      <c r="D347" s="72"/>
      <c r="E347" s="72"/>
      <c r="F347" s="72"/>
      <c r="G347" s="72"/>
      <c r="H347" s="72"/>
      <c r="I347" s="72"/>
      <c r="J347" s="72"/>
      <c r="K347" s="61"/>
    </row>
    <row r="348" spans="1:11" s="3" customFormat="1" x14ac:dyDescent="0.25">
      <c r="A348" s="7">
        <v>346</v>
      </c>
      <c r="B348" s="72"/>
      <c r="C348" s="72"/>
      <c r="D348" s="72"/>
      <c r="E348" s="72"/>
      <c r="F348" s="72"/>
      <c r="G348" s="72"/>
      <c r="H348" s="72"/>
      <c r="I348" s="72"/>
      <c r="J348" s="72"/>
      <c r="K348" s="61"/>
    </row>
    <row r="349" spans="1:11" s="3" customFormat="1" x14ac:dyDescent="0.25">
      <c r="A349" s="7">
        <v>347</v>
      </c>
      <c r="B349" s="72"/>
      <c r="C349" s="72"/>
      <c r="D349" s="72"/>
      <c r="E349" s="72"/>
      <c r="F349" s="72"/>
      <c r="G349" s="72"/>
      <c r="H349" s="72"/>
      <c r="I349" s="72"/>
      <c r="J349" s="72"/>
      <c r="K349" s="61"/>
    </row>
    <row r="350" spans="1:11" s="3" customFormat="1" x14ac:dyDescent="0.25">
      <c r="A350" s="7">
        <v>348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61"/>
    </row>
    <row r="351" spans="1:11" s="3" customFormat="1" x14ac:dyDescent="0.25">
      <c r="A351" s="7">
        <v>349</v>
      </c>
      <c r="B351" s="72"/>
      <c r="C351" s="72"/>
      <c r="D351" s="72"/>
      <c r="E351" s="72"/>
      <c r="F351" s="72"/>
      <c r="G351" s="72"/>
      <c r="H351" s="72"/>
      <c r="I351" s="72"/>
      <c r="J351" s="72"/>
      <c r="K351" s="61"/>
    </row>
    <row r="352" spans="1:11" s="3" customFormat="1" x14ac:dyDescent="0.25">
      <c r="A352" s="7">
        <v>350</v>
      </c>
      <c r="B352" s="72"/>
      <c r="C352" s="72"/>
      <c r="D352" s="72"/>
      <c r="E352" s="72"/>
      <c r="F352" s="72"/>
      <c r="G352" s="72"/>
      <c r="H352" s="72"/>
      <c r="I352" s="72"/>
      <c r="J352" s="72"/>
      <c r="K352" s="61"/>
    </row>
    <row r="353" spans="1:11" s="3" customFormat="1" x14ac:dyDescent="0.25">
      <c r="A353" s="7">
        <v>351</v>
      </c>
      <c r="B353" s="72"/>
      <c r="C353" s="72"/>
      <c r="D353" s="72"/>
      <c r="E353" s="72"/>
      <c r="F353" s="72"/>
      <c r="G353" s="72"/>
      <c r="H353" s="72"/>
      <c r="I353" s="72"/>
      <c r="J353" s="72"/>
      <c r="K353" s="61"/>
    </row>
    <row r="354" spans="1:11" x14ac:dyDescent="0.25">
      <c r="I354" s="1"/>
    </row>
    <row r="355" spans="1:11" x14ac:dyDescent="0.25">
      <c r="D355" s="18" t="s">
        <v>0</v>
      </c>
      <c r="E355" s="23" t="s">
        <v>1</v>
      </c>
    </row>
    <row r="356" spans="1:11" x14ac:dyDescent="0.25">
      <c r="D356" s="25" t="s">
        <v>2</v>
      </c>
      <c r="E356" s="24"/>
    </row>
    <row r="357" spans="1:11" x14ac:dyDescent="0.25">
      <c r="D357" s="27" t="s">
        <v>3</v>
      </c>
      <c r="E357" s="28"/>
    </row>
    <row r="358" spans="1:11" x14ac:dyDescent="0.25">
      <c r="D358" s="18" t="s">
        <v>4</v>
      </c>
      <c r="E358" s="26"/>
    </row>
    <row r="360" spans="1:11" x14ac:dyDescent="0.25">
      <c r="C360" s="13"/>
      <c r="D360" s="51" t="s">
        <v>64</v>
      </c>
      <c r="E360" s="56" t="s">
        <v>65</v>
      </c>
    </row>
    <row r="361" spans="1:11" x14ac:dyDescent="0.25">
      <c r="C361" s="13"/>
      <c r="D361" s="54" t="s">
        <v>2</v>
      </c>
      <c r="E361" s="57"/>
    </row>
    <row r="362" spans="1:11" x14ac:dyDescent="0.25">
      <c r="C362" s="13"/>
      <c r="D362" s="55" t="s">
        <v>3</v>
      </c>
      <c r="E362" s="58"/>
    </row>
    <row r="363" spans="1:11" x14ac:dyDescent="0.25">
      <c r="C363" s="13"/>
      <c r="D363" s="51" t="s">
        <v>4</v>
      </c>
      <c r="E363" s="59"/>
    </row>
    <row r="364" spans="1:11" x14ac:dyDescent="0.25">
      <c r="C364" s="13"/>
    </row>
    <row r="365" spans="1:11" x14ac:dyDescent="0.25">
      <c r="C365" s="13"/>
      <c r="D365" s="51" t="s">
        <v>29</v>
      </c>
      <c r="E365" s="56" t="s">
        <v>65</v>
      </c>
    </row>
    <row r="366" spans="1:11" x14ac:dyDescent="0.25">
      <c r="C366" s="13"/>
      <c r="D366" s="54" t="s">
        <v>2</v>
      </c>
      <c r="E366" s="57"/>
    </row>
    <row r="367" spans="1:11" x14ac:dyDescent="0.25">
      <c r="D367" s="55" t="s">
        <v>3</v>
      </c>
      <c r="E367" s="58"/>
    </row>
    <row r="368" spans="1:11" x14ac:dyDescent="0.25">
      <c r="D368" s="51" t="s">
        <v>4</v>
      </c>
      <c r="E368" s="59"/>
    </row>
    <row r="369" spans="3:3" x14ac:dyDescent="0.25">
      <c r="C369" s="13"/>
    </row>
    <row r="370" spans="3:3" x14ac:dyDescent="0.25">
      <c r="C370" s="13"/>
    </row>
    <row r="371" spans="3:3" x14ac:dyDescent="0.25">
      <c r="C371" s="13"/>
    </row>
    <row r="372" spans="3:3" x14ac:dyDescent="0.25">
      <c r="C372" s="13"/>
    </row>
    <row r="393" spans="3:3" x14ac:dyDescent="0.25">
      <c r="C393" s="14"/>
    </row>
    <row r="394" spans="3:3" x14ac:dyDescent="0.25">
      <c r="C394" s="13"/>
    </row>
    <row r="395" spans="3:3" x14ac:dyDescent="0.25">
      <c r="C395" s="13"/>
    </row>
    <row r="396" spans="3:3" x14ac:dyDescent="0.25">
      <c r="C396" s="13"/>
    </row>
    <row r="397" spans="3:3" x14ac:dyDescent="0.25">
      <c r="C397" s="13"/>
    </row>
    <row r="398" spans="3:3" x14ac:dyDescent="0.25">
      <c r="C398" s="13"/>
    </row>
    <row r="402" spans="3:3" x14ac:dyDescent="0.25">
      <c r="C402" s="13"/>
    </row>
    <row r="403" spans="3:3" x14ac:dyDescent="0.25">
      <c r="C403" s="13"/>
    </row>
    <row r="619" spans="2:9" x14ac:dyDescent="0.25">
      <c r="B619" s="15"/>
      <c r="C619" s="15"/>
      <c r="E619" s="42"/>
      <c r="I619" s="16"/>
    </row>
    <row r="620" spans="2:9" x14ac:dyDescent="0.25">
      <c r="B620" s="9"/>
      <c r="C620" s="10"/>
      <c r="D620" s="9"/>
      <c r="E620" s="43"/>
      <c r="F620" s="9"/>
      <c r="G620" s="5"/>
      <c r="H620" s="38"/>
      <c r="I620" s="2"/>
    </row>
    <row r="621" spans="2:9" x14ac:dyDescent="0.25">
      <c r="B621" s="11"/>
      <c r="C621" s="12"/>
      <c r="D621" s="11"/>
      <c r="E621" s="44"/>
      <c r="F621" s="11"/>
      <c r="G621" s="5"/>
      <c r="H621" s="38"/>
      <c r="I621" s="17"/>
    </row>
    <row r="622" spans="2:9" x14ac:dyDescent="0.25">
      <c r="B622" s="29"/>
      <c r="C622" s="30"/>
      <c r="D622" s="29"/>
      <c r="E622" s="45"/>
      <c r="F622" s="30"/>
      <c r="G622" s="31"/>
      <c r="H622" s="39"/>
      <c r="I622" s="32"/>
    </row>
    <row r="623" spans="2:9" x14ac:dyDescent="0.25">
      <c r="B623" s="33"/>
      <c r="C623" s="34"/>
      <c r="D623" s="33"/>
      <c r="E623" s="46"/>
      <c r="F623" s="34"/>
      <c r="G623" s="31"/>
      <c r="H623" s="39"/>
      <c r="I623" s="35"/>
    </row>
    <row r="632" spans="7:8" x14ac:dyDescent="0.25">
      <c r="G632" s="6"/>
      <c r="H632" s="40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7153-2B48-4661-BCC4-F62C13053319}">
  <dimension ref="A1:K415"/>
  <sheetViews>
    <sheetView workbookViewId="0">
      <pane ySplit="2" topLeftCell="A3" activePane="bottomLeft" state="frozen"/>
      <selection pane="bottomLeft" activeCell="E9" sqref="E9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36.5703125" style="1" bestFit="1" customWidth="1"/>
    <col min="5" max="5" width="13.85546875" style="37" bestFit="1" customWidth="1"/>
    <col min="6" max="6" width="26.5703125" style="1" bestFit="1" customWidth="1"/>
    <col min="7" max="7" width="56.28515625" style="1" bestFit="1" customWidth="1"/>
    <col min="8" max="8" width="13.42578125" style="37" bestFit="1" customWidth="1"/>
    <col min="9" max="9" width="9.140625" style="3" bestFit="1" customWidth="1"/>
    <col min="10" max="10" width="14.7109375" style="53" bestFit="1" customWidth="1"/>
  </cols>
  <sheetData>
    <row r="1" spans="1:11" ht="32.25" x14ac:dyDescent="0.25">
      <c r="A1" s="111" t="s">
        <v>4418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18" t="s">
        <v>6</v>
      </c>
      <c r="B2" s="67" t="s">
        <v>7</v>
      </c>
      <c r="C2" s="20" t="s">
        <v>8</v>
      </c>
      <c r="D2" s="21" t="s">
        <v>9</v>
      </c>
      <c r="E2" s="41" t="s">
        <v>10</v>
      </c>
      <c r="F2" s="20" t="s">
        <v>11</v>
      </c>
      <c r="G2" s="19" t="s">
        <v>12</v>
      </c>
      <c r="H2" s="52" t="s">
        <v>13</v>
      </c>
      <c r="I2" s="51" t="s">
        <v>14</v>
      </c>
      <c r="J2" s="53"/>
    </row>
    <row r="3" spans="1:11" s="3" customFormat="1" x14ac:dyDescent="0.25">
      <c r="A3" s="62">
        <v>1</v>
      </c>
      <c r="B3" s="73"/>
      <c r="C3" s="73"/>
      <c r="D3" s="73"/>
      <c r="E3" s="73"/>
      <c r="F3" s="73"/>
      <c r="G3" s="73"/>
      <c r="H3" s="108"/>
      <c r="I3" s="73"/>
      <c r="J3" s="72"/>
    </row>
    <row r="4" spans="1:11" s="3" customFormat="1" x14ac:dyDescent="0.25">
      <c r="A4" s="49">
        <v>2</v>
      </c>
      <c r="B4" s="72"/>
      <c r="C4" s="72"/>
      <c r="D4" s="72"/>
      <c r="E4" s="72"/>
      <c r="F4" s="72"/>
      <c r="G4" s="72"/>
      <c r="H4" s="107"/>
      <c r="I4" s="72"/>
      <c r="J4" s="72"/>
      <c r="K4" s="53"/>
    </row>
    <row r="5" spans="1:11" s="3" customFormat="1" x14ac:dyDescent="0.25">
      <c r="A5" s="49">
        <v>3</v>
      </c>
      <c r="B5" s="72"/>
      <c r="C5" s="72"/>
      <c r="D5" s="72"/>
      <c r="E5" s="72"/>
      <c r="F5" s="72"/>
      <c r="G5" s="72"/>
      <c r="H5" s="107"/>
      <c r="I5" s="72"/>
      <c r="J5" s="72"/>
    </row>
    <row r="6" spans="1:11" s="3" customFormat="1" x14ac:dyDescent="0.25">
      <c r="A6" s="62">
        <v>4</v>
      </c>
      <c r="B6" s="72"/>
      <c r="C6" s="72"/>
      <c r="D6" s="72"/>
      <c r="E6" s="72"/>
      <c r="F6" s="72"/>
      <c r="G6" s="72"/>
      <c r="H6" s="107"/>
      <c r="I6" s="72"/>
      <c r="J6" s="72"/>
    </row>
    <row r="7" spans="1:11" s="3" customFormat="1" x14ac:dyDescent="0.25">
      <c r="A7" s="49">
        <v>5</v>
      </c>
      <c r="B7" s="72"/>
      <c r="C7" s="72"/>
      <c r="D7" s="72"/>
      <c r="E7" s="72"/>
      <c r="F7" s="72"/>
      <c r="G7" s="72"/>
      <c r="H7" s="107"/>
      <c r="I7" s="72"/>
      <c r="J7" s="72"/>
    </row>
    <row r="8" spans="1:11" s="3" customFormat="1" x14ac:dyDescent="0.25">
      <c r="A8" s="49">
        <v>6</v>
      </c>
      <c r="B8" s="72"/>
      <c r="C8" s="72"/>
      <c r="D8" s="72"/>
      <c r="E8" s="72"/>
      <c r="F8" s="72"/>
      <c r="G8" s="72"/>
      <c r="H8" s="107"/>
      <c r="I8" s="72"/>
      <c r="J8" s="72"/>
    </row>
    <row r="9" spans="1:11" s="3" customFormat="1" x14ac:dyDescent="0.25">
      <c r="A9" s="62">
        <v>7</v>
      </c>
      <c r="B9" s="72"/>
      <c r="C9" s="72"/>
      <c r="D9" s="72"/>
      <c r="E9" s="72"/>
      <c r="F9" s="72"/>
      <c r="G9" s="72"/>
      <c r="H9" s="107"/>
      <c r="I9" s="72"/>
      <c r="J9" s="72"/>
    </row>
    <row r="10" spans="1:11" s="3" customFormat="1" x14ac:dyDescent="0.25">
      <c r="A10" s="49">
        <v>8</v>
      </c>
      <c r="B10" s="72"/>
      <c r="C10" s="72"/>
      <c r="D10" s="72"/>
      <c r="E10" s="72"/>
      <c r="F10" s="72"/>
      <c r="G10" s="72"/>
      <c r="H10" s="107"/>
      <c r="I10" s="72"/>
      <c r="J10" s="72"/>
    </row>
    <row r="11" spans="1:11" s="3" customFormat="1" x14ac:dyDescent="0.25">
      <c r="A11" s="49">
        <v>9</v>
      </c>
      <c r="B11" s="72"/>
      <c r="C11" s="72"/>
      <c r="D11" s="72"/>
      <c r="E11" s="72"/>
      <c r="F11" s="72"/>
      <c r="G11" s="72"/>
      <c r="H11" s="107"/>
      <c r="I11" s="72"/>
      <c r="J11" s="72"/>
    </row>
    <row r="12" spans="1:11" s="3" customFormat="1" x14ac:dyDescent="0.25">
      <c r="A12" s="62">
        <v>10</v>
      </c>
      <c r="B12" s="72"/>
      <c r="C12" s="72"/>
      <c r="D12" s="72"/>
      <c r="E12" s="72"/>
      <c r="F12" s="72"/>
      <c r="G12" s="72"/>
      <c r="H12" s="107"/>
      <c r="I12" s="72"/>
      <c r="J12" s="72"/>
    </row>
    <row r="13" spans="1:11" s="3" customFormat="1" x14ac:dyDescent="0.25">
      <c r="A13" s="49">
        <v>11</v>
      </c>
      <c r="B13" s="72"/>
      <c r="C13" s="72"/>
      <c r="D13" s="72"/>
      <c r="E13" s="72"/>
      <c r="F13" s="72"/>
      <c r="G13" s="72"/>
      <c r="H13" s="107"/>
      <c r="I13" s="72"/>
      <c r="J13" s="72"/>
    </row>
    <row r="14" spans="1:11" s="3" customFormat="1" x14ac:dyDescent="0.25">
      <c r="A14" s="49">
        <v>12</v>
      </c>
      <c r="B14" s="72"/>
      <c r="C14" s="72"/>
      <c r="D14" s="72"/>
      <c r="E14" s="72"/>
      <c r="F14" s="72"/>
      <c r="G14" s="72"/>
      <c r="H14" s="107"/>
      <c r="I14" s="72"/>
      <c r="J14" s="72"/>
    </row>
    <row r="15" spans="1:11" s="3" customFormat="1" x14ac:dyDescent="0.25">
      <c r="A15" s="62">
        <v>13</v>
      </c>
      <c r="B15" s="72"/>
      <c r="C15" s="72"/>
      <c r="D15" s="72"/>
      <c r="E15" s="72"/>
      <c r="F15" s="72"/>
      <c r="G15" s="72"/>
      <c r="H15" s="107"/>
      <c r="I15" s="72"/>
      <c r="J15" s="72"/>
    </row>
    <row r="16" spans="1:11" s="3" customFormat="1" x14ac:dyDescent="0.25">
      <c r="A16" s="49">
        <v>14</v>
      </c>
      <c r="B16" s="72"/>
      <c r="C16" s="72"/>
      <c r="D16" s="72"/>
      <c r="E16" s="72"/>
      <c r="F16" s="72"/>
      <c r="G16" s="72"/>
      <c r="H16" s="107"/>
      <c r="I16" s="72"/>
      <c r="J16" s="72"/>
    </row>
    <row r="17" spans="1:10" s="3" customFormat="1" x14ac:dyDescent="0.25">
      <c r="A17" s="49">
        <v>15</v>
      </c>
      <c r="B17" s="72"/>
      <c r="C17" s="72"/>
      <c r="D17" s="72"/>
      <c r="E17" s="72"/>
      <c r="F17" s="72"/>
      <c r="G17" s="72"/>
      <c r="H17" s="107"/>
      <c r="I17" s="72"/>
      <c r="J17" s="72"/>
    </row>
    <row r="18" spans="1:10" s="3" customFormat="1" x14ac:dyDescent="0.25">
      <c r="A18" s="62">
        <v>16</v>
      </c>
      <c r="B18" s="72"/>
      <c r="C18" s="72"/>
      <c r="D18" s="72"/>
      <c r="E18" s="72"/>
      <c r="F18" s="72"/>
      <c r="G18" s="72"/>
      <c r="H18" s="107"/>
      <c r="I18" s="72"/>
      <c r="J18" s="72"/>
    </row>
    <row r="19" spans="1:10" s="3" customFormat="1" x14ac:dyDescent="0.25">
      <c r="A19" s="49">
        <v>17</v>
      </c>
      <c r="B19" s="72"/>
      <c r="C19" s="72"/>
      <c r="D19" s="72"/>
      <c r="E19" s="72"/>
      <c r="F19" s="72"/>
      <c r="G19" s="72"/>
      <c r="H19" s="107"/>
      <c r="I19" s="72"/>
      <c r="J19" s="72"/>
    </row>
    <row r="20" spans="1:10" s="3" customFormat="1" x14ac:dyDescent="0.25">
      <c r="A20" s="49">
        <v>18</v>
      </c>
      <c r="B20" s="72"/>
      <c r="C20" s="72"/>
      <c r="D20" s="72"/>
      <c r="E20" s="72"/>
      <c r="F20" s="72"/>
      <c r="G20" s="72"/>
      <c r="H20" s="107"/>
      <c r="I20" s="72"/>
      <c r="J20" s="72"/>
    </row>
    <row r="21" spans="1:10" s="3" customFormat="1" x14ac:dyDescent="0.25">
      <c r="A21" s="62">
        <v>19</v>
      </c>
      <c r="B21" s="72"/>
      <c r="C21" s="72"/>
      <c r="D21" s="72"/>
      <c r="E21" s="72"/>
      <c r="F21" s="72"/>
      <c r="G21" s="72"/>
      <c r="H21" s="107"/>
      <c r="I21" s="72"/>
      <c r="J21" s="72"/>
    </row>
    <row r="22" spans="1:10" s="3" customFormat="1" x14ac:dyDescent="0.25">
      <c r="A22" s="49">
        <v>20</v>
      </c>
      <c r="B22" s="72"/>
      <c r="C22" s="72"/>
      <c r="D22" s="72"/>
      <c r="E22" s="72"/>
      <c r="F22" s="72"/>
      <c r="G22" s="72"/>
      <c r="H22" s="107"/>
      <c r="I22" s="72"/>
      <c r="J22" s="72"/>
    </row>
    <row r="23" spans="1:10" s="3" customFormat="1" x14ac:dyDescent="0.25">
      <c r="A23" s="49">
        <v>21</v>
      </c>
      <c r="B23" s="72"/>
      <c r="C23" s="72"/>
      <c r="D23" s="72"/>
      <c r="E23" s="72"/>
      <c r="F23" s="72"/>
      <c r="G23" s="72"/>
      <c r="H23" s="107"/>
      <c r="I23" s="72"/>
      <c r="J23" s="72"/>
    </row>
    <row r="24" spans="1:10" s="3" customFormat="1" x14ac:dyDescent="0.25">
      <c r="A24" s="62">
        <v>22</v>
      </c>
      <c r="B24" s="72"/>
      <c r="C24" s="72"/>
      <c r="D24" s="72"/>
      <c r="E24" s="72"/>
      <c r="F24" s="72"/>
      <c r="G24" s="72"/>
      <c r="H24" s="107"/>
      <c r="I24" s="72"/>
      <c r="J24" s="72"/>
    </row>
    <row r="25" spans="1:10" s="3" customFormat="1" x14ac:dyDescent="0.25">
      <c r="A25" s="49">
        <v>23</v>
      </c>
      <c r="B25" s="72"/>
      <c r="C25" s="72"/>
      <c r="D25" s="72"/>
      <c r="E25" s="72"/>
      <c r="F25" s="72"/>
      <c r="G25" s="72"/>
      <c r="H25" s="107"/>
      <c r="I25" s="72"/>
      <c r="J25" s="72"/>
    </row>
    <row r="26" spans="1:10" s="3" customFormat="1" x14ac:dyDescent="0.25">
      <c r="A26" s="49">
        <v>24</v>
      </c>
      <c r="B26" s="72"/>
      <c r="C26" s="72"/>
      <c r="D26" s="72"/>
      <c r="E26" s="72"/>
      <c r="F26" s="72"/>
      <c r="G26" s="72"/>
      <c r="H26" s="107"/>
      <c r="I26" s="72"/>
      <c r="J26" s="72"/>
    </row>
    <row r="27" spans="1:10" s="3" customFormat="1" x14ac:dyDescent="0.25">
      <c r="A27" s="62">
        <v>25</v>
      </c>
      <c r="B27" s="72"/>
      <c r="C27" s="72"/>
      <c r="D27" s="72"/>
      <c r="E27" s="72"/>
      <c r="F27" s="72"/>
      <c r="G27" s="72"/>
      <c r="H27" s="107"/>
      <c r="I27" s="72"/>
      <c r="J27" s="72"/>
    </row>
    <row r="28" spans="1:10" s="3" customFormat="1" x14ac:dyDescent="0.25">
      <c r="A28" s="49">
        <v>26</v>
      </c>
      <c r="B28" s="72"/>
      <c r="C28" s="72"/>
      <c r="D28" s="72"/>
      <c r="E28" s="72"/>
      <c r="F28" s="72"/>
      <c r="G28" s="72"/>
      <c r="H28" s="107"/>
      <c r="I28" s="72"/>
      <c r="J28" s="72"/>
    </row>
    <row r="29" spans="1:10" s="3" customFormat="1" x14ac:dyDescent="0.25">
      <c r="A29" s="49">
        <v>27</v>
      </c>
      <c r="B29" s="72"/>
      <c r="C29" s="72"/>
      <c r="D29" s="72"/>
      <c r="E29" s="72"/>
      <c r="F29" s="72"/>
      <c r="G29" s="72"/>
      <c r="H29" s="107"/>
      <c r="I29" s="72"/>
      <c r="J29" s="72"/>
    </row>
    <row r="30" spans="1:10" s="3" customFormat="1" x14ac:dyDescent="0.25">
      <c r="A30" s="62">
        <v>28</v>
      </c>
      <c r="B30" s="72"/>
      <c r="C30" s="72"/>
      <c r="D30" s="72"/>
      <c r="E30" s="72"/>
      <c r="F30" s="72"/>
      <c r="G30" s="72"/>
      <c r="H30" s="107"/>
      <c r="I30" s="72"/>
      <c r="J30" s="72"/>
    </row>
    <row r="31" spans="1:10" s="3" customFormat="1" x14ac:dyDescent="0.25">
      <c r="A31" s="49">
        <v>29</v>
      </c>
      <c r="B31" s="72"/>
      <c r="C31" s="72"/>
      <c r="D31" s="72"/>
      <c r="E31" s="72"/>
      <c r="F31" s="72"/>
      <c r="G31" s="72"/>
      <c r="H31" s="107"/>
      <c r="I31" s="72"/>
      <c r="J31" s="72"/>
    </row>
    <row r="32" spans="1:10" s="3" customFormat="1" x14ac:dyDescent="0.25">
      <c r="A32" s="49">
        <v>30</v>
      </c>
      <c r="B32" s="72"/>
      <c r="C32" s="72"/>
      <c r="D32" s="72"/>
      <c r="E32" s="72"/>
      <c r="F32" s="72"/>
      <c r="G32" s="72"/>
      <c r="H32" s="107"/>
      <c r="I32" s="72"/>
      <c r="J32" s="72"/>
    </row>
    <row r="33" spans="1:10" s="3" customFormat="1" x14ac:dyDescent="0.25">
      <c r="A33" s="62">
        <v>31</v>
      </c>
      <c r="B33" s="72"/>
      <c r="C33" s="72"/>
      <c r="D33" s="72"/>
      <c r="E33" s="72"/>
      <c r="F33" s="72"/>
      <c r="G33" s="72"/>
      <c r="H33" s="107"/>
      <c r="I33" s="72"/>
      <c r="J33" s="72"/>
    </row>
    <row r="34" spans="1:10" s="3" customFormat="1" x14ac:dyDescent="0.25">
      <c r="A34" s="49">
        <v>32</v>
      </c>
      <c r="B34" s="72"/>
      <c r="C34" s="72"/>
      <c r="D34" s="72"/>
      <c r="E34" s="72"/>
      <c r="F34" s="72"/>
      <c r="G34" s="72"/>
      <c r="H34" s="107"/>
      <c r="I34" s="72"/>
      <c r="J34" s="72"/>
    </row>
    <row r="35" spans="1:10" s="3" customFormat="1" x14ac:dyDescent="0.25">
      <c r="A35" s="49">
        <v>33</v>
      </c>
      <c r="B35" s="72"/>
      <c r="C35" s="72"/>
      <c r="D35" s="72"/>
      <c r="E35" s="72"/>
      <c r="F35" s="72"/>
      <c r="G35" s="72"/>
      <c r="H35" s="107"/>
      <c r="I35" s="72"/>
      <c r="J35" s="72"/>
    </row>
    <row r="36" spans="1:10" s="3" customFormat="1" x14ac:dyDescent="0.25">
      <c r="A36" s="62">
        <v>34</v>
      </c>
      <c r="B36" s="72"/>
      <c r="C36" s="72"/>
      <c r="D36" s="72"/>
      <c r="E36" s="72"/>
      <c r="F36" s="72"/>
      <c r="G36" s="72"/>
      <c r="H36" s="107"/>
      <c r="I36" s="72"/>
      <c r="J36" s="72"/>
    </row>
    <row r="37" spans="1:10" s="3" customFormat="1" x14ac:dyDescent="0.25">
      <c r="A37" s="49">
        <v>35</v>
      </c>
      <c r="B37" s="72"/>
      <c r="C37" s="72"/>
      <c r="D37" s="72"/>
      <c r="E37" s="72"/>
      <c r="F37" s="72"/>
      <c r="G37" s="72"/>
      <c r="H37" s="107"/>
      <c r="I37" s="72"/>
      <c r="J37" s="72"/>
    </row>
    <row r="38" spans="1:10" s="3" customFormat="1" x14ac:dyDescent="0.25">
      <c r="A38" s="49">
        <v>36</v>
      </c>
      <c r="B38" s="72"/>
      <c r="C38" s="72"/>
      <c r="D38" s="72"/>
      <c r="E38" s="72"/>
      <c r="F38" s="72"/>
      <c r="G38" s="72"/>
      <c r="H38" s="107"/>
      <c r="I38" s="72"/>
      <c r="J38" s="72"/>
    </row>
    <row r="39" spans="1:10" s="3" customFormat="1" x14ac:dyDescent="0.25">
      <c r="A39" s="62">
        <v>37</v>
      </c>
      <c r="B39" s="72"/>
      <c r="C39" s="72"/>
      <c r="D39" s="72"/>
      <c r="E39" s="72"/>
      <c r="F39" s="72"/>
      <c r="G39" s="72"/>
      <c r="H39" s="107"/>
      <c r="I39" s="72"/>
      <c r="J39" s="72"/>
    </row>
    <row r="40" spans="1:10" s="3" customFormat="1" x14ac:dyDescent="0.25">
      <c r="A40" s="49">
        <v>38</v>
      </c>
      <c r="B40" s="72"/>
      <c r="C40" s="72"/>
      <c r="D40" s="72"/>
      <c r="E40" s="72"/>
      <c r="F40" s="72"/>
      <c r="G40" s="72"/>
      <c r="H40" s="107"/>
      <c r="I40" s="72"/>
      <c r="J40" s="72"/>
    </row>
    <row r="41" spans="1:10" s="3" customFormat="1" x14ac:dyDescent="0.25">
      <c r="A41" s="49">
        <v>39</v>
      </c>
      <c r="B41" s="72"/>
      <c r="C41" s="72"/>
      <c r="D41" s="72"/>
      <c r="E41" s="72"/>
      <c r="F41" s="72"/>
      <c r="G41" s="72"/>
      <c r="H41" s="107"/>
      <c r="I41" s="72"/>
      <c r="J41" s="72"/>
    </row>
    <row r="42" spans="1:10" s="3" customFormat="1" x14ac:dyDescent="0.25">
      <c r="A42" s="62">
        <v>40</v>
      </c>
      <c r="B42" s="72"/>
      <c r="C42" s="72"/>
      <c r="D42" s="72"/>
      <c r="E42" s="72"/>
      <c r="F42" s="72"/>
      <c r="G42" s="72"/>
      <c r="H42" s="107"/>
      <c r="I42" s="72"/>
      <c r="J42" s="72"/>
    </row>
    <row r="43" spans="1:10" s="3" customFormat="1" x14ac:dyDescent="0.25">
      <c r="A43" s="49">
        <v>41</v>
      </c>
      <c r="B43" s="72"/>
      <c r="C43" s="72"/>
      <c r="D43" s="72"/>
      <c r="E43" s="72"/>
      <c r="F43" s="72"/>
      <c r="G43" s="72"/>
      <c r="H43" s="107"/>
      <c r="I43" s="72"/>
      <c r="J43" s="72"/>
    </row>
    <row r="44" spans="1:10" s="3" customFormat="1" x14ac:dyDescent="0.25">
      <c r="A44" s="49">
        <v>42</v>
      </c>
      <c r="B44" s="72"/>
      <c r="C44" s="72"/>
      <c r="D44" s="72"/>
      <c r="E44" s="72"/>
      <c r="F44" s="72"/>
      <c r="G44" s="72"/>
      <c r="H44" s="107"/>
      <c r="I44" s="72"/>
      <c r="J44" s="72"/>
    </row>
    <row r="45" spans="1:10" s="3" customFormat="1" x14ac:dyDescent="0.25">
      <c r="A45" s="62">
        <v>43</v>
      </c>
      <c r="B45" s="72"/>
      <c r="C45" s="72"/>
      <c r="D45" s="72"/>
      <c r="E45" s="72"/>
      <c r="F45" s="72"/>
      <c r="G45" s="72"/>
      <c r="H45" s="107"/>
      <c r="I45" s="72"/>
      <c r="J45" s="72"/>
    </row>
    <row r="46" spans="1:10" s="3" customFormat="1" x14ac:dyDescent="0.25">
      <c r="A46" s="49">
        <v>44</v>
      </c>
      <c r="B46" s="72"/>
      <c r="C46" s="72"/>
      <c r="D46" s="72"/>
      <c r="E46" s="72"/>
      <c r="F46" s="72"/>
      <c r="G46" s="72"/>
      <c r="H46" s="107"/>
      <c r="I46" s="72"/>
      <c r="J46" s="72"/>
    </row>
    <row r="47" spans="1:10" s="3" customFormat="1" x14ac:dyDescent="0.25">
      <c r="A47" s="49">
        <v>45</v>
      </c>
      <c r="B47" s="72"/>
      <c r="C47" s="72"/>
      <c r="D47" s="72"/>
      <c r="E47" s="72"/>
      <c r="F47" s="72"/>
      <c r="G47" s="72"/>
      <c r="H47" s="107"/>
      <c r="I47" s="72"/>
      <c r="J47" s="72"/>
    </row>
    <row r="48" spans="1:10" s="3" customFormat="1" x14ac:dyDescent="0.25">
      <c r="A48" s="62">
        <v>46</v>
      </c>
      <c r="B48" s="72"/>
      <c r="C48" s="72"/>
      <c r="D48" s="72"/>
      <c r="E48" s="72"/>
      <c r="F48" s="72"/>
      <c r="G48" s="72"/>
      <c r="H48" s="107"/>
      <c r="I48" s="72"/>
      <c r="J48" s="72"/>
    </row>
    <row r="49" spans="1:10" s="3" customFormat="1" x14ac:dyDescent="0.25">
      <c r="A49" s="49">
        <v>47</v>
      </c>
      <c r="B49" s="72"/>
      <c r="C49" s="72"/>
      <c r="D49" s="72"/>
      <c r="E49" s="72"/>
      <c r="F49" s="72"/>
      <c r="G49" s="72"/>
      <c r="H49" s="107"/>
      <c r="I49" s="72"/>
      <c r="J49" s="72"/>
    </row>
    <row r="50" spans="1:10" s="3" customFormat="1" x14ac:dyDescent="0.25">
      <c r="A50" s="49">
        <v>48</v>
      </c>
      <c r="B50" s="72"/>
      <c r="C50" s="72"/>
      <c r="D50" s="72"/>
      <c r="E50" s="72"/>
      <c r="F50" s="72"/>
      <c r="G50" s="72"/>
      <c r="H50" s="107"/>
      <c r="I50" s="72"/>
      <c r="J50" s="72"/>
    </row>
    <row r="51" spans="1:10" s="3" customFormat="1" x14ac:dyDescent="0.25">
      <c r="A51" s="62">
        <v>49</v>
      </c>
      <c r="B51" s="72"/>
      <c r="C51" s="72"/>
      <c r="D51" s="72"/>
      <c r="E51" s="72"/>
      <c r="F51" s="72"/>
      <c r="G51" s="72"/>
      <c r="H51" s="107"/>
      <c r="I51" s="72"/>
      <c r="J51" s="72"/>
    </row>
    <row r="52" spans="1:10" s="3" customFormat="1" x14ac:dyDescent="0.25">
      <c r="A52" s="49">
        <v>50</v>
      </c>
      <c r="B52" s="72"/>
      <c r="C52" s="72"/>
      <c r="D52" s="72"/>
      <c r="E52" s="72"/>
      <c r="F52" s="72"/>
      <c r="G52" s="72"/>
      <c r="H52" s="107"/>
      <c r="I52" s="72"/>
      <c r="J52" s="72"/>
    </row>
    <row r="53" spans="1:10" s="3" customFormat="1" x14ac:dyDescent="0.25">
      <c r="A53" s="49">
        <v>51</v>
      </c>
      <c r="B53" s="72"/>
      <c r="C53" s="72"/>
      <c r="D53" s="72"/>
      <c r="E53" s="72"/>
      <c r="F53" s="72"/>
      <c r="G53" s="72"/>
      <c r="H53" s="107"/>
      <c r="I53" s="72"/>
      <c r="J53" s="72"/>
    </row>
    <row r="54" spans="1:10" s="3" customFormat="1" x14ac:dyDescent="0.25">
      <c r="A54" s="62">
        <v>52</v>
      </c>
      <c r="B54" s="72"/>
      <c r="C54" s="72"/>
      <c r="D54" s="72"/>
      <c r="E54" s="72"/>
      <c r="F54" s="72"/>
      <c r="G54" s="72"/>
      <c r="H54" s="107"/>
      <c r="I54" s="72"/>
      <c r="J54" s="72"/>
    </row>
    <row r="55" spans="1:10" s="3" customFormat="1" x14ac:dyDescent="0.25">
      <c r="A55" s="49">
        <v>53</v>
      </c>
      <c r="B55" s="72"/>
      <c r="C55" s="72"/>
      <c r="D55" s="72"/>
      <c r="E55" s="72"/>
      <c r="F55" s="72"/>
      <c r="G55" s="72"/>
      <c r="H55" s="107"/>
      <c r="I55" s="72"/>
      <c r="J55" s="72"/>
    </row>
    <row r="56" spans="1:10" s="3" customFormat="1" x14ac:dyDescent="0.25">
      <c r="A56" s="49">
        <v>54</v>
      </c>
      <c r="B56" s="72"/>
      <c r="C56" s="72"/>
      <c r="D56" s="72"/>
      <c r="E56" s="72"/>
      <c r="F56" s="72"/>
      <c r="G56" s="72"/>
      <c r="H56" s="107"/>
      <c r="I56" s="72"/>
      <c r="J56" s="72"/>
    </row>
    <row r="57" spans="1:10" s="3" customFormat="1" x14ac:dyDescent="0.25">
      <c r="A57" s="62">
        <v>55</v>
      </c>
      <c r="B57" s="72"/>
      <c r="C57" s="72"/>
      <c r="D57" s="72"/>
      <c r="E57" s="72"/>
      <c r="F57" s="72"/>
      <c r="G57" s="72"/>
      <c r="H57" s="107"/>
      <c r="I57" s="72"/>
      <c r="J57" s="72"/>
    </row>
    <row r="58" spans="1:10" s="3" customFormat="1" x14ac:dyDescent="0.25">
      <c r="A58" s="49">
        <v>56</v>
      </c>
      <c r="B58" s="72"/>
      <c r="C58" s="72"/>
      <c r="D58" s="72"/>
      <c r="E58" s="72"/>
      <c r="F58" s="72"/>
      <c r="G58" s="72"/>
      <c r="H58" s="107"/>
      <c r="I58" s="72"/>
      <c r="J58" s="72"/>
    </row>
    <row r="59" spans="1:10" s="3" customFormat="1" x14ac:dyDescent="0.25">
      <c r="A59" s="49">
        <v>57</v>
      </c>
      <c r="B59" s="72"/>
      <c r="C59" s="72"/>
      <c r="D59" s="72"/>
      <c r="E59" s="72"/>
      <c r="F59" s="72"/>
      <c r="G59" s="72"/>
      <c r="H59" s="107"/>
      <c r="I59" s="72"/>
      <c r="J59" s="72"/>
    </row>
    <row r="60" spans="1:10" s="3" customFormat="1" x14ac:dyDescent="0.25">
      <c r="A60" s="62">
        <v>58</v>
      </c>
      <c r="B60" s="72"/>
      <c r="C60" s="72"/>
      <c r="D60" s="72"/>
      <c r="E60" s="72"/>
      <c r="F60" s="72"/>
      <c r="G60" s="72"/>
      <c r="H60" s="107"/>
      <c r="I60" s="72"/>
      <c r="J60" s="72"/>
    </row>
    <row r="61" spans="1:10" s="3" customFormat="1" x14ac:dyDescent="0.25">
      <c r="A61" s="49">
        <v>59</v>
      </c>
      <c r="B61" s="72"/>
      <c r="C61" s="72"/>
      <c r="D61" s="72"/>
      <c r="E61" s="72"/>
      <c r="F61" s="72"/>
      <c r="G61" s="72"/>
      <c r="H61" s="107"/>
      <c r="I61" s="72"/>
      <c r="J61" s="72"/>
    </row>
    <row r="62" spans="1:10" s="3" customFormat="1" x14ac:dyDescent="0.25">
      <c r="A62" s="49">
        <v>60</v>
      </c>
      <c r="B62" s="72"/>
      <c r="C62" s="72"/>
      <c r="D62" s="72"/>
      <c r="E62" s="72"/>
      <c r="F62" s="72"/>
      <c r="G62" s="72"/>
      <c r="H62" s="107"/>
      <c r="I62" s="72"/>
      <c r="J62" s="72"/>
    </row>
    <row r="63" spans="1:10" s="3" customFormat="1" x14ac:dyDescent="0.25">
      <c r="A63" s="62">
        <v>61</v>
      </c>
      <c r="B63" s="72"/>
      <c r="C63" s="72"/>
      <c r="D63" s="72"/>
      <c r="E63" s="72"/>
      <c r="F63" s="72"/>
      <c r="G63" s="72"/>
      <c r="H63" s="107"/>
      <c r="I63" s="72"/>
      <c r="J63" s="72"/>
    </row>
    <row r="64" spans="1:10" s="3" customFormat="1" x14ac:dyDescent="0.25">
      <c r="A64" s="49">
        <v>62</v>
      </c>
      <c r="B64" s="72"/>
      <c r="C64" s="72"/>
      <c r="D64" s="72"/>
      <c r="E64" s="72"/>
      <c r="F64" s="72"/>
      <c r="G64" s="72"/>
      <c r="H64" s="107"/>
      <c r="I64" s="72"/>
      <c r="J64" s="72"/>
    </row>
    <row r="65" spans="1:10" s="3" customFormat="1" x14ac:dyDescent="0.25">
      <c r="A65" s="49">
        <v>63</v>
      </c>
      <c r="B65" s="72"/>
      <c r="C65" s="72"/>
      <c r="D65" s="72"/>
      <c r="E65" s="72"/>
      <c r="F65" s="72"/>
      <c r="G65" s="72"/>
      <c r="H65" s="107"/>
      <c r="I65" s="72"/>
      <c r="J65" s="72"/>
    </row>
    <row r="66" spans="1:10" s="3" customFormat="1" x14ac:dyDescent="0.25">
      <c r="A66" s="62">
        <v>64</v>
      </c>
      <c r="B66" s="72"/>
      <c r="C66" s="72"/>
      <c r="D66" s="72"/>
      <c r="E66" s="72"/>
      <c r="F66" s="72"/>
      <c r="G66" s="72"/>
      <c r="H66" s="107"/>
      <c r="I66" s="72"/>
      <c r="J66" s="72"/>
    </row>
    <row r="67" spans="1:10" s="3" customFormat="1" x14ac:dyDescent="0.25">
      <c r="A67" s="49">
        <v>65</v>
      </c>
      <c r="B67" s="72"/>
      <c r="C67" s="72"/>
      <c r="D67" s="72"/>
      <c r="E67" s="72"/>
      <c r="F67" s="72"/>
      <c r="G67" s="72"/>
      <c r="H67" s="107"/>
      <c r="I67" s="72"/>
      <c r="J67" s="72"/>
    </row>
    <row r="68" spans="1:10" s="3" customFormat="1" x14ac:dyDescent="0.25">
      <c r="A68" s="49">
        <v>66</v>
      </c>
      <c r="B68" s="72"/>
      <c r="C68" s="72"/>
      <c r="D68" s="72"/>
      <c r="E68" s="72"/>
      <c r="F68" s="72"/>
      <c r="G68" s="72"/>
      <c r="H68" s="107"/>
      <c r="I68" s="72"/>
      <c r="J68" s="72"/>
    </row>
    <row r="69" spans="1:10" s="3" customFormat="1" x14ac:dyDescent="0.25">
      <c r="A69" s="62">
        <v>67</v>
      </c>
      <c r="B69" s="72"/>
      <c r="C69" s="72"/>
      <c r="D69" s="72"/>
      <c r="E69" s="72"/>
      <c r="F69" s="72"/>
      <c r="G69" s="72"/>
      <c r="H69" s="107"/>
      <c r="I69" s="72"/>
      <c r="J69" s="72"/>
    </row>
    <row r="70" spans="1:10" s="3" customFormat="1" x14ac:dyDescent="0.25">
      <c r="A70" s="49">
        <v>68</v>
      </c>
      <c r="B70" s="72"/>
      <c r="C70" s="72"/>
      <c r="D70" s="72"/>
      <c r="E70" s="72"/>
      <c r="F70" s="72"/>
      <c r="G70" s="72"/>
      <c r="H70" s="107"/>
      <c r="I70" s="72"/>
      <c r="J70" s="72"/>
    </row>
    <row r="71" spans="1:10" s="3" customFormat="1" x14ac:dyDescent="0.25">
      <c r="A71" s="49">
        <v>69</v>
      </c>
      <c r="B71" s="72"/>
      <c r="C71" s="72"/>
      <c r="D71" s="72"/>
      <c r="E71" s="72"/>
      <c r="F71" s="72"/>
      <c r="G71" s="72"/>
      <c r="H71" s="107"/>
      <c r="I71" s="72"/>
      <c r="J71" s="72"/>
    </row>
    <row r="72" spans="1:10" s="3" customFormat="1" x14ac:dyDescent="0.25">
      <c r="A72" s="62">
        <v>70</v>
      </c>
      <c r="B72" s="72"/>
      <c r="C72" s="72"/>
      <c r="D72" s="72"/>
      <c r="E72" s="72"/>
      <c r="F72" s="72"/>
      <c r="G72" s="72"/>
      <c r="H72" s="107"/>
      <c r="I72" s="72"/>
      <c r="J72" s="72"/>
    </row>
    <row r="73" spans="1:10" s="3" customFormat="1" x14ac:dyDescent="0.25">
      <c r="A73" s="49">
        <v>71</v>
      </c>
      <c r="B73" s="72"/>
      <c r="C73" s="72"/>
      <c r="D73" s="72"/>
      <c r="E73" s="72"/>
      <c r="F73" s="72"/>
      <c r="G73" s="72"/>
      <c r="H73" s="107"/>
      <c r="I73" s="72"/>
      <c r="J73" s="72"/>
    </row>
    <row r="74" spans="1:10" s="3" customFormat="1" x14ac:dyDescent="0.25">
      <c r="A74" s="49">
        <v>72</v>
      </c>
      <c r="B74" s="72"/>
      <c r="C74" s="72"/>
      <c r="D74" s="72"/>
      <c r="E74" s="72"/>
      <c r="F74" s="72"/>
      <c r="G74" s="72"/>
      <c r="H74" s="107"/>
      <c r="I74" s="72"/>
      <c r="J74" s="72"/>
    </row>
    <row r="75" spans="1:10" s="3" customFormat="1" x14ac:dyDescent="0.25">
      <c r="A75" s="62">
        <v>73</v>
      </c>
      <c r="B75" s="72"/>
      <c r="C75" s="72"/>
      <c r="D75" s="72"/>
      <c r="E75" s="72"/>
      <c r="F75" s="72"/>
      <c r="G75" s="72"/>
      <c r="H75" s="107"/>
      <c r="I75" s="72"/>
      <c r="J75" s="72"/>
    </row>
    <row r="76" spans="1:10" s="3" customFormat="1" x14ac:dyDescent="0.25">
      <c r="A76" s="49">
        <v>74</v>
      </c>
      <c r="B76" s="72"/>
      <c r="C76" s="72"/>
      <c r="D76" s="72"/>
      <c r="E76" s="72"/>
      <c r="F76" s="72"/>
      <c r="G76" s="72"/>
      <c r="H76" s="107"/>
      <c r="I76" s="72"/>
      <c r="J76" s="72"/>
    </row>
    <row r="77" spans="1:10" s="3" customFormat="1" x14ac:dyDescent="0.25">
      <c r="A77" s="49">
        <v>75</v>
      </c>
      <c r="B77" s="72"/>
      <c r="C77" s="72"/>
      <c r="D77" s="72"/>
      <c r="E77" s="72"/>
      <c r="F77" s="72"/>
      <c r="G77" s="72"/>
      <c r="H77" s="107"/>
      <c r="I77" s="72"/>
      <c r="J77" s="72"/>
    </row>
    <row r="78" spans="1:10" s="3" customFormat="1" x14ac:dyDescent="0.25">
      <c r="A78" s="62">
        <v>76</v>
      </c>
      <c r="B78" s="72"/>
      <c r="C78" s="72"/>
      <c r="D78" s="72"/>
      <c r="E78" s="72"/>
      <c r="F78" s="72"/>
      <c r="G78" s="72"/>
      <c r="H78" s="107"/>
      <c r="I78" s="72"/>
      <c r="J78" s="72"/>
    </row>
    <row r="79" spans="1:10" s="3" customFormat="1" x14ac:dyDescent="0.25">
      <c r="A79" s="49">
        <v>77</v>
      </c>
      <c r="B79" s="72"/>
      <c r="C79" s="72"/>
      <c r="D79" s="72"/>
      <c r="E79" s="72"/>
      <c r="F79" s="72"/>
      <c r="G79" s="72"/>
      <c r="H79" s="107"/>
      <c r="I79" s="72"/>
      <c r="J79" s="72"/>
    </row>
    <row r="80" spans="1:10" s="3" customFormat="1" x14ac:dyDescent="0.25">
      <c r="A80" s="49">
        <v>78</v>
      </c>
      <c r="B80" s="72"/>
      <c r="C80" s="72"/>
      <c r="D80" s="72"/>
      <c r="E80" s="72"/>
      <c r="F80" s="72"/>
      <c r="G80" s="72"/>
      <c r="H80" s="107"/>
      <c r="I80" s="72"/>
      <c r="J80" s="72"/>
    </row>
    <row r="81" spans="1:10" s="3" customFormat="1" x14ac:dyDescent="0.25">
      <c r="A81" s="62">
        <v>79</v>
      </c>
      <c r="B81" s="72"/>
      <c r="C81" s="72"/>
      <c r="D81" s="72"/>
      <c r="E81" s="72"/>
      <c r="F81" s="72"/>
      <c r="G81" s="72"/>
      <c r="H81" s="107"/>
      <c r="I81" s="72"/>
      <c r="J81" s="72"/>
    </row>
    <row r="82" spans="1:10" s="3" customFormat="1" x14ac:dyDescent="0.25">
      <c r="A82" s="49">
        <v>80</v>
      </c>
      <c r="B82" s="72"/>
      <c r="C82" s="72"/>
      <c r="D82" s="72"/>
      <c r="E82" s="72"/>
      <c r="F82" s="72"/>
      <c r="G82" s="72"/>
      <c r="H82" s="107"/>
      <c r="I82" s="72"/>
      <c r="J82" s="72"/>
    </row>
    <row r="83" spans="1:10" s="3" customFormat="1" x14ac:dyDescent="0.25">
      <c r="A83" s="49">
        <v>81</v>
      </c>
      <c r="B83" s="72"/>
      <c r="C83" s="72"/>
      <c r="D83" s="72"/>
      <c r="E83" s="72"/>
      <c r="F83" s="72"/>
      <c r="G83" s="72"/>
      <c r="H83" s="107"/>
      <c r="I83" s="72"/>
      <c r="J83" s="72"/>
    </row>
    <row r="84" spans="1:10" s="3" customFormat="1" x14ac:dyDescent="0.25">
      <c r="A84" s="62">
        <v>82</v>
      </c>
      <c r="B84" s="72"/>
      <c r="C84" s="72"/>
      <c r="D84" s="72"/>
      <c r="E84" s="72"/>
      <c r="F84" s="72"/>
      <c r="G84" s="72"/>
      <c r="H84" s="107"/>
      <c r="I84" s="72"/>
      <c r="J84" s="72"/>
    </row>
    <row r="85" spans="1:10" s="3" customFormat="1" x14ac:dyDescent="0.25">
      <c r="A85" s="49">
        <v>83</v>
      </c>
      <c r="B85" s="72"/>
      <c r="C85" s="72"/>
      <c r="D85" s="72"/>
      <c r="E85" s="72"/>
      <c r="F85" s="72"/>
      <c r="G85" s="72"/>
      <c r="H85" s="107"/>
      <c r="I85" s="72"/>
      <c r="J85" s="72"/>
    </row>
    <row r="86" spans="1:10" s="3" customFormat="1" x14ac:dyDescent="0.25">
      <c r="A86" s="49">
        <v>84</v>
      </c>
      <c r="B86" s="72"/>
      <c r="C86" s="72"/>
      <c r="D86" s="72"/>
      <c r="E86" s="72"/>
      <c r="F86" s="72"/>
      <c r="G86" s="72"/>
      <c r="H86" s="107"/>
      <c r="I86" s="72"/>
      <c r="J86" s="72"/>
    </row>
    <row r="87" spans="1:10" s="3" customFormat="1" x14ac:dyDescent="0.25">
      <c r="A87" s="62">
        <v>85</v>
      </c>
      <c r="B87" s="72"/>
      <c r="C87" s="72"/>
      <c r="D87" s="72"/>
      <c r="E87" s="72"/>
      <c r="F87" s="72"/>
      <c r="G87" s="72"/>
      <c r="H87" s="107"/>
      <c r="I87" s="72"/>
      <c r="J87" s="72"/>
    </row>
    <row r="88" spans="1:10" s="3" customFormat="1" x14ac:dyDescent="0.25">
      <c r="A88" s="49">
        <v>86</v>
      </c>
      <c r="B88" s="72"/>
      <c r="C88" s="72"/>
      <c r="D88" s="72"/>
      <c r="E88" s="72"/>
      <c r="F88" s="72"/>
      <c r="G88" s="72"/>
      <c r="H88" s="107"/>
      <c r="I88" s="72"/>
      <c r="J88" s="72"/>
    </row>
    <row r="89" spans="1:10" s="3" customFormat="1" x14ac:dyDescent="0.25">
      <c r="A89" s="49">
        <v>87</v>
      </c>
      <c r="B89" s="72"/>
      <c r="C89" s="72"/>
      <c r="D89" s="72"/>
      <c r="E89" s="72"/>
      <c r="F89" s="72"/>
      <c r="G89" s="72"/>
      <c r="H89" s="107"/>
      <c r="I89" s="72"/>
      <c r="J89" s="72"/>
    </row>
    <row r="90" spans="1:10" s="3" customFormat="1" x14ac:dyDescent="0.25">
      <c r="A90" s="62">
        <v>88</v>
      </c>
      <c r="B90" s="72"/>
      <c r="C90" s="72"/>
      <c r="D90" s="72"/>
      <c r="E90" s="72"/>
      <c r="F90" s="72"/>
      <c r="G90" s="72"/>
      <c r="H90" s="107"/>
      <c r="I90" s="72"/>
      <c r="J90" s="72"/>
    </row>
    <row r="91" spans="1:10" s="3" customFormat="1" x14ac:dyDescent="0.25">
      <c r="A91" s="49">
        <v>89</v>
      </c>
      <c r="B91" s="72"/>
      <c r="C91" s="72"/>
      <c r="D91" s="72"/>
      <c r="E91" s="72"/>
      <c r="F91" s="72"/>
      <c r="G91" s="72"/>
      <c r="H91" s="107"/>
      <c r="I91" s="72"/>
      <c r="J91" s="72"/>
    </row>
    <row r="92" spans="1:10" s="3" customFormat="1" x14ac:dyDescent="0.25">
      <c r="A92" s="49">
        <v>90</v>
      </c>
      <c r="B92" s="72"/>
      <c r="C92" s="72"/>
      <c r="D92" s="72"/>
      <c r="E92" s="72"/>
      <c r="F92" s="72"/>
      <c r="G92" s="72"/>
      <c r="H92" s="107"/>
      <c r="I92" s="72"/>
      <c r="J92" s="72"/>
    </row>
    <row r="93" spans="1:10" s="3" customFormat="1" x14ac:dyDescent="0.25">
      <c r="A93" s="62">
        <v>91</v>
      </c>
      <c r="B93" s="72"/>
      <c r="C93" s="72"/>
      <c r="D93" s="72"/>
      <c r="E93" s="72"/>
      <c r="F93" s="72"/>
      <c r="G93" s="72"/>
      <c r="H93" s="107"/>
      <c r="I93" s="72"/>
      <c r="J93" s="72"/>
    </row>
    <row r="94" spans="1:10" s="3" customFormat="1" x14ac:dyDescent="0.25">
      <c r="A94" s="49">
        <v>92</v>
      </c>
      <c r="B94" s="72"/>
      <c r="C94" s="72"/>
      <c r="D94" s="72"/>
      <c r="E94" s="72"/>
      <c r="F94" s="72"/>
      <c r="G94" s="72"/>
      <c r="H94" s="107"/>
      <c r="I94" s="72"/>
      <c r="J94" s="72"/>
    </row>
    <row r="95" spans="1:10" s="3" customFormat="1" x14ac:dyDescent="0.25">
      <c r="A95" s="49">
        <v>93</v>
      </c>
      <c r="B95" s="72"/>
      <c r="C95" s="72"/>
      <c r="D95" s="72"/>
      <c r="E95" s="72"/>
      <c r="F95" s="72"/>
      <c r="G95" s="72"/>
      <c r="H95" s="107"/>
      <c r="I95" s="72"/>
      <c r="J95" s="72"/>
    </row>
    <row r="96" spans="1:10" s="3" customFormat="1" x14ac:dyDescent="0.25">
      <c r="A96" s="62">
        <v>94</v>
      </c>
      <c r="B96" s="72"/>
      <c r="C96" s="72"/>
      <c r="D96" s="72"/>
      <c r="E96" s="72"/>
      <c r="F96" s="72"/>
      <c r="G96" s="72"/>
      <c r="H96" s="107"/>
      <c r="I96" s="72"/>
      <c r="J96" s="72"/>
    </row>
    <row r="97" spans="1:10" s="3" customFormat="1" x14ac:dyDescent="0.25">
      <c r="A97" s="49">
        <v>95</v>
      </c>
      <c r="B97" s="72"/>
      <c r="C97" s="72"/>
      <c r="D97" s="72"/>
      <c r="E97" s="72"/>
      <c r="F97" s="72"/>
      <c r="G97" s="72"/>
      <c r="H97" s="107"/>
      <c r="I97" s="72"/>
      <c r="J97" s="72"/>
    </row>
    <row r="98" spans="1:10" s="3" customFormat="1" x14ac:dyDescent="0.25">
      <c r="A98" s="49">
        <v>96</v>
      </c>
      <c r="B98" s="72"/>
      <c r="C98" s="72"/>
      <c r="D98" s="72"/>
      <c r="E98" s="72"/>
      <c r="F98" s="72"/>
      <c r="G98" s="72"/>
      <c r="H98" s="107"/>
      <c r="I98" s="72"/>
      <c r="J98" s="72"/>
    </row>
    <row r="99" spans="1:10" s="3" customFormat="1" x14ac:dyDescent="0.25">
      <c r="A99" s="62">
        <v>97</v>
      </c>
      <c r="B99" s="72"/>
      <c r="C99" s="72"/>
      <c r="D99" s="72"/>
      <c r="E99" s="72"/>
      <c r="F99" s="72"/>
      <c r="G99" s="72"/>
      <c r="H99" s="107"/>
      <c r="I99" s="72"/>
      <c r="J99" s="72"/>
    </row>
    <row r="100" spans="1:10" s="3" customFormat="1" x14ac:dyDescent="0.25">
      <c r="A100" s="49">
        <v>98</v>
      </c>
      <c r="B100" s="72"/>
      <c r="C100" s="72"/>
      <c r="D100" s="72"/>
      <c r="E100" s="72"/>
      <c r="F100" s="72"/>
      <c r="G100" s="72"/>
      <c r="H100" s="107"/>
      <c r="I100" s="72"/>
      <c r="J100" s="72"/>
    </row>
    <row r="101" spans="1:10" s="3" customFormat="1" x14ac:dyDescent="0.25">
      <c r="A101" s="49">
        <v>99</v>
      </c>
      <c r="B101" s="72"/>
      <c r="C101" s="72"/>
      <c r="D101" s="72"/>
      <c r="E101" s="72"/>
      <c r="F101" s="72"/>
      <c r="G101" s="72"/>
      <c r="H101" s="107"/>
      <c r="I101" s="72"/>
      <c r="J101" s="72"/>
    </row>
    <row r="102" spans="1:10" s="3" customFormat="1" x14ac:dyDescent="0.25">
      <c r="A102" s="62">
        <v>100</v>
      </c>
      <c r="B102" s="72"/>
      <c r="C102" s="72"/>
      <c r="D102" s="72"/>
      <c r="E102" s="72"/>
      <c r="F102" s="72"/>
      <c r="G102" s="72"/>
      <c r="H102" s="107"/>
      <c r="I102" s="72"/>
      <c r="J102" s="72"/>
    </row>
    <row r="103" spans="1:10" s="3" customFormat="1" x14ac:dyDescent="0.25">
      <c r="A103" s="49">
        <v>101</v>
      </c>
      <c r="B103" s="72"/>
      <c r="C103" s="72"/>
      <c r="D103" s="72"/>
      <c r="E103" s="72"/>
      <c r="F103" s="72"/>
      <c r="G103" s="72"/>
      <c r="H103" s="107"/>
      <c r="I103" s="72"/>
      <c r="J103" s="72"/>
    </row>
    <row r="104" spans="1:10" s="3" customFormat="1" x14ac:dyDescent="0.25">
      <c r="A104" s="49">
        <v>102</v>
      </c>
      <c r="B104" s="72"/>
      <c r="C104" s="72"/>
      <c r="D104" s="72"/>
      <c r="E104" s="72"/>
      <c r="F104" s="72"/>
      <c r="G104" s="72"/>
      <c r="H104" s="107"/>
      <c r="I104" s="72"/>
      <c r="J104" s="72"/>
    </row>
    <row r="105" spans="1:10" s="3" customFormat="1" x14ac:dyDescent="0.25">
      <c r="A105" s="62">
        <v>103</v>
      </c>
      <c r="B105" s="72"/>
      <c r="C105" s="72"/>
      <c r="D105" s="72"/>
      <c r="E105" s="72"/>
      <c r="F105" s="72"/>
      <c r="G105" s="72"/>
      <c r="H105" s="107"/>
      <c r="I105" s="72"/>
      <c r="J105" s="72"/>
    </row>
    <row r="106" spans="1:10" s="3" customFormat="1" x14ac:dyDescent="0.25">
      <c r="A106" s="49">
        <v>104</v>
      </c>
      <c r="B106" s="72"/>
      <c r="C106" s="72"/>
      <c r="D106" s="72"/>
      <c r="E106" s="72"/>
      <c r="F106" s="72"/>
      <c r="G106" s="72"/>
      <c r="H106" s="107"/>
      <c r="I106" s="72"/>
      <c r="J106" s="72"/>
    </row>
    <row r="107" spans="1:10" s="3" customFormat="1" x14ac:dyDescent="0.25">
      <c r="A107" s="49">
        <v>105</v>
      </c>
      <c r="B107" s="72"/>
      <c r="C107" s="72"/>
      <c r="D107" s="72"/>
      <c r="E107" s="72"/>
      <c r="F107" s="72"/>
      <c r="G107" s="72"/>
      <c r="H107" s="107"/>
      <c r="I107" s="72"/>
      <c r="J107" s="72"/>
    </row>
    <row r="108" spans="1:10" s="3" customFormat="1" x14ac:dyDescent="0.25">
      <c r="A108" s="62">
        <v>106</v>
      </c>
      <c r="B108" s="72"/>
      <c r="C108" s="72"/>
      <c r="D108" s="72"/>
      <c r="E108" s="72"/>
      <c r="F108" s="72"/>
      <c r="G108" s="72"/>
      <c r="H108" s="107"/>
      <c r="I108" s="72"/>
      <c r="J108" s="72"/>
    </row>
    <row r="109" spans="1:10" s="3" customFormat="1" x14ac:dyDescent="0.25">
      <c r="A109" s="49">
        <v>107</v>
      </c>
      <c r="B109" s="72"/>
      <c r="C109" s="72"/>
      <c r="D109" s="72"/>
      <c r="E109" s="72"/>
      <c r="F109" s="72"/>
      <c r="G109" s="72"/>
      <c r="H109" s="107"/>
      <c r="I109" s="72"/>
      <c r="J109" s="72"/>
    </row>
    <row r="110" spans="1:10" s="3" customFormat="1" x14ac:dyDescent="0.25">
      <c r="A110" s="49">
        <v>108</v>
      </c>
      <c r="B110" s="72"/>
      <c r="C110" s="72"/>
      <c r="D110" s="72"/>
      <c r="E110" s="72"/>
      <c r="F110" s="72"/>
      <c r="G110" s="72"/>
      <c r="H110" s="107"/>
      <c r="I110" s="72"/>
      <c r="J110" s="72"/>
    </row>
    <row r="111" spans="1:10" s="3" customFormat="1" x14ac:dyDescent="0.25">
      <c r="A111" s="62">
        <v>109</v>
      </c>
      <c r="B111" s="72"/>
      <c r="C111" s="72"/>
      <c r="D111" s="72"/>
      <c r="E111" s="72"/>
      <c r="F111" s="72"/>
      <c r="G111" s="72"/>
      <c r="H111" s="107"/>
      <c r="I111" s="72"/>
      <c r="J111" s="72"/>
    </row>
    <row r="112" spans="1:10" s="3" customFormat="1" x14ac:dyDescent="0.25">
      <c r="A112" s="49">
        <v>110</v>
      </c>
      <c r="B112" s="72"/>
      <c r="C112" s="72"/>
      <c r="D112" s="72"/>
      <c r="E112" s="72"/>
      <c r="F112" s="72"/>
      <c r="G112" s="72"/>
      <c r="H112" s="107"/>
      <c r="I112" s="72"/>
      <c r="J112" s="72"/>
    </row>
    <row r="113" spans="1:10" s="3" customFormat="1" x14ac:dyDescent="0.25">
      <c r="A113" s="49">
        <v>111</v>
      </c>
      <c r="B113" s="72"/>
      <c r="C113" s="72"/>
      <c r="D113" s="72"/>
      <c r="E113" s="72"/>
      <c r="F113" s="72"/>
      <c r="G113" s="72"/>
      <c r="H113" s="107"/>
      <c r="I113" s="72"/>
      <c r="J113" s="72"/>
    </row>
    <row r="114" spans="1:10" s="3" customFormat="1" x14ac:dyDescent="0.25">
      <c r="A114" s="62">
        <v>112</v>
      </c>
      <c r="B114" s="72"/>
      <c r="C114" s="72"/>
      <c r="D114" s="72"/>
      <c r="E114" s="72"/>
      <c r="F114" s="72"/>
      <c r="G114" s="72"/>
      <c r="H114" s="107"/>
      <c r="I114" s="72"/>
      <c r="J114" s="72"/>
    </row>
    <row r="115" spans="1:10" s="3" customFormat="1" x14ac:dyDescent="0.25">
      <c r="A115" s="49">
        <v>113</v>
      </c>
      <c r="B115" s="72"/>
      <c r="C115" s="72"/>
      <c r="D115" s="72"/>
      <c r="E115" s="72"/>
      <c r="F115" s="72"/>
      <c r="G115" s="72"/>
      <c r="H115" s="107"/>
      <c r="I115" s="72"/>
      <c r="J115" s="72"/>
    </row>
    <row r="116" spans="1:10" s="3" customFormat="1" x14ac:dyDescent="0.25">
      <c r="A116" s="49">
        <v>114</v>
      </c>
      <c r="B116" s="72"/>
      <c r="C116" s="72"/>
      <c r="D116" s="72"/>
      <c r="E116" s="72"/>
      <c r="F116" s="72"/>
      <c r="G116" s="72"/>
      <c r="H116" s="107"/>
      <c r="I116" s="72"/>
      <c r="J116" s="72"/>
    </row>
    <row r="117" spans="1:10" s="3" customFormat="1" x14ac:dyDescent="0.25">
      <c r="A117" s="62">
        <v>115</v>
      </c>
      <c r="B117" s="72"/>
      <c r="C117" s="72"/>
      <c r="D117" s="72"/>
      <c r="E117" s="72"/>
      <c r="F117" s="72"/>
      <c r="G117" s="72"/>
      <c r="H117" s="107"/>
      <c r="I117" s="72"/>
      <c r="J117" s="72"/>
    </row>
    <row r="118" spans="1:10" s="3" customFormat="1" x14ac:dyDescent="0.25">
      <c r="A118" s="49">
        <v>116</v>
      </c>
      <c r="B118" s="72"/>
      <c r="C118" s="72"/>
      <c r="D118" s="72"/>
      <c r="E118" s="72"/>
      <c r="F118" s="72"/>
      <c r="G118" s="72"/>
      <c r="H118" s="107"/>
      <c r="I118" s="72"/>
      <c r="J118" s="72"/>
    </row>
    <row r="119" spans="1:10" s="3" customFormat="1" x14ac:dyDescent="0.25">
      <c r="A119" s="49">
        <v>117</v>
      </c>
      <c r="B119" s="72"/>
      <c r="C119" s="72"/>
      <c r="D119" s="72"/>
      <c r="E119" s="72"/>
      <c r="F119" s="72"/>
      <c r="G119" s="72"/>
      <c r="H119" s="107"/>
      <c r="I119" s="72"/>
      <c r="J119" s="72"/>
    </row>
    <row r="120" spans="1:10" s="3" customFormat="1" x14ac:dyDescent="0.25">
      <c r="A120" s="62">
        <v>118</v>
      </c>
      <c r="B120" s="72"/>
      <c r="C120" s="72"/>
      <c r="D120" s="72"/>
      <c r="E120" s="72"/>
      <c r="F120" s="72"/>
      <c r="G120" s="72"/>
      <c r="H120" s="107"/>
      <c r="I120" s="72"/>
      <c r="J120" s="72"/>
    </row>
    <row r="121" spans="1:10" s="3" customFormat="1" x14ac:dyDescent="0.25">
      <c r="A121" s="49">
        <v>119</v>
      </c>
      <c r="B121" s="72"/>
      <c r="C121" s="72"/>
      <c r="D121" s="72"/>
      <c r="E121" s="72"/>
      <c r="F121" s="72"/>
      <c r="G121" s="72"/>
      <c r="H121" s="107"/>
      <c r="I121" s="72"/>
      <c r="J121" s="72"/>
    </row>
    <row r="122" spans="1:10" s="3" customFormat="1" x14ac:dyDescent="0.25">
      <c r="A122" s="49">
        <v>120</v>
      </c>
      <c r="B122" s="72"/>
      <c r="C122" s="72"/>
      <c r="D122" s="72"/>
      <c r="E122" s="72"/>
      <c r="F122" s="72"/>
      <c r="G122" s="72"/>
      <c r="H122" s="107"/>
      <c r="I122" s="72"/>
      <c r="J122" s="72"/>
    </row>
    <row r="123" spans="1:10" s="3" customFormat="1" x14ac:dyDescent="0.25">
      <c r="A123" s="62">
        <v>121</v>
      </c>
      <c r="B123" s="72"/>
      <c r="C123" s="72"/>
      <c r="D123" s="72"/>
      <c r="E123" s="72"/>
      <c r="F123" s="72"/>
      <c r="G123" s="72"/>
      <c r="H123" s="107"/>
      <c r="I123" s="72"/>
      <c r="J123" s="72"/>
    </row>
    <row r="124" spans="1:10" s="3" customFormat="1" x14ac:dyDescent="0.25">
      <c r="A124" s="49">
        <v>122</v>
      </c>
      <c r="B124" s="72"/>
      <c r="C124" s="72"/>
      <c r="D124" s="72"/>
      <c r="E124" s="72"/>
      <c r="F124" s="72"/>
      <c r="G124" s="72"/>
      <c r="H124" s="107"/>
      <c r="I124" s="72"/>
      <c r="J124" s="72"/>
    </row>
    <row r="125" spans="1:10" s="3" customFormat="1" x14ac:dyDescent="0.25">
      <c r="A125" s="49">
        <v>123</v>
      </c>
      <c r="B125" s="72"/>
      <c r="C125" s="72"/>
      <c r="D125" s="72"/>
      <c r="E125" s="72"/>
      <c r="F125" s="72"/>
      <c r="G125" s="72"/>
      <c r="H125" s="107"/>
      <c r="I125" s="72"/>
      <c r="J125" s="72"/>
    </row>
    <row r="126" spans="1:10" s="3" customFormat="1" x14ac:dyDescent="0.25">
      <c r="A126" s="62">
        <v>124</v>
      </c>
      <c r="B126" s="72"/>
      <c r="C126" s="72"/>
      <c r="D126" s="72"/>
      <c r="E126" s="72"/>
      <c r="F126" s="72"/>
      <c r="G126" s="72"/>
      <c r="H126" s="107"/>
      <c r="I126" s="72"/>
      <c r="J126" s="72"/>
    </row>
    <row r="127" spans="1:10" s="3" customFormat="1" x14ac:dyDescent="0.25">
      <c r="A127" s="49">
        <v>125</v>
      </c>
      <c r="B127" s="72"/>
      <c r="C127" s="72"/>
      <c r="D127" s="72"/>
      <c r="E127" s="72"/>
      <c r="F127" s="72"/>
      <c r="G127" s="72"/>
      <c r="H127" s="107"/>
      <c r="I127" s="72"/>
      <c r="J127" s="72"/>
    </row>
    <row r="128" spans="1:10" s="3" customFormat="1" x14ac:dyDescent="0.25">
      <c r="A128" s="49">
        <v>126</v>
      </c>
      <c r="B128" s="72"/>
      <c r="C128" s="72"/>
      <c r="D128" s="72"/>
      <c r="E128" s="72"/>
      <c r="F128" s="72"/>
      <c r="G128" s="72"/>
      <c r="H128" s="107"/>
      <c r="I128" s="72"/>
      <c r="J128" s="72"/>
    </row>
    <row r="129" spans="1:10" s="3" customFormat="1" x14ac:dyDescent="0.25">
      <c r="A129" s="62">
        <v>127</v>
      </c>
      <c r="B129" s="72"/>
      <c r="C129" s="72"/>
      <c r="D129" s="72"/>
      <c r="E129" s="72"/>
      <c r="F129" s="72"/>
      <c r="G129" s="72"/>
      <c r="H129" s="107"/>
      <c r="I129" s="72"/>
      <c r="J129" s="72"/>
    </row>
    <row r="130" spans="1:10" s="3" customFormat="1" x14ac:dyDescent="0.25">
      <c r="A130" s="49">
        <v>128</v>
      </c>
      <c r="B130" s="72"/>
      <c r="C130" s="72"/>
      <c r="D130" s="72"/>
      <c r="E130" s="72"/>
      <c r="F130" s="72"/>
      <c r="G130" s="72"/>
      <c r="H130" s="107"/>
      <c r="I130" s="72"/>
      <c r="J130" s="72"/>
    </row>
    <row r="131" spans="1:10" s="3" customFormat="1" x14ac:dyDescent="0.25">
      <c r="A131" s="49">
        <v>129</v>
      </c>
      <c r="B131" s="72"/>
      <c r="C131" s="72"/>
      <c r="D131" s="72"/>
      <c r="E131" s="72"/>
      <c r="F131" s="72"/>
      <c r="G131" s="72"/>
      <c r="H131" s="107"/>
      <c r="I131" s="72"/>
      <c r="J131" s="72"/>
    </row>
    <row r="132" spans="1:10" s="3" customFormat="1" x14ac:dyDescent="0.25">
      <c r="A132" s="62">
        <v>130</v>
      </c>
      <c r="B132" s="72"/>
      <c r="C132" s="72"/>
      <c r="D132" s="72"/>
      <c r="E132" s="72"/>
      <c r="F132" s="72"/>
      <c r="G132" s="72"/>
      <c r="H132" s="107"/>
      <c r="I132" s="72"/>
      <c r="J132" s="72"/>
    </row>
    <row r="133" spans="1:10" s="3" customFormat="1" x14ac:dyDescent="0.25">
      <c r="A133" s="49">
        <v>131</v>
      </c>
      <c r="B133" s="72"/>
      <c r="C133" s="72"/>
      <c r="D133" s="72"/>
      <c r="E133" s="72"/>
      <c r="F133" s="72"/>
      <c r="G133" s="72"/>
      <c r="H133" s="107"/>
      <c r="I133" s="72"/>
      <c r="J133" s="72"/>
    </row>
    <row r="134" spans="1:10" s="3" customFormat="1" x14ac:dyDescent="0.25">
      <c r="A134" s="49">
        <v>132</v>
      </c>
      <c r="B134" s="72"/>
      <c r="C134" s="72"/>
      <c r="D134" s="72"/>
      <c r="E134" s="72"/>
      <c r="F134" s="72"/>
      <c r="G134" s="72"/>
      <c r="H134" s="107"/>
      <c r="I134" s="72"/>
      <c r="J134" s="72"/>
    </row>
    <row r="135" spans="1:10" s="3" customFormat="1" x14ac:dyDescent="0.25">
      <c r="A135" s="62">
        <v>133</v>
      </c>
      <c r="B135" s="72"/>
      <c r="C135" s="72"/>
      <c r="D135" s="72"/>
      <c r="E135" s="72"/>
      <c r="F135" s="72"/>
      <c r="G135" s="72"/>
      <c r="H135" s="107"/>
      <c r="I135" s="72"/>
      <c r="J135" s="72"/>
    </row>
    <row r="136" spans="1:10" s="3" customFormat="1" x14ac:dyDescent="0.25">
      <c r="A136" s="49">
        <v>134</v>
      </c>
      <c r="B136" s="72"/>
      <c r="C136" s="72"/>
      <c r="D136" s="72"/>
      <c r="E136" s="72"/>
      <c r="F136" s="72"/>
      <c r="G136" s="72"/>
      <c r="H136" s="107"/>
      <c r="I136" s="72"/>
      <c r="J136" s="72"/>
    </row>
    <row r="137" spans="1:10" x14ac:dyDescent="0.25">
      <c r="I137" s="1"/>
    </row>
    <row r="138" spans="1:10" x14ac:dyDescent="0.25">
      <c r="D138" s="18" t="s">
        <v>0</v>
      </c>
      <c r="E138" s="23" t="s">
        <v>1</v>
      </c>
    </row>
    <row r="139" spans="1:10" x14ac:dyDescent="0.25">
      <c r="D139" s="25" t="s">
        <v>2</v>
      </c>
      <c r="E139" s="24"/>
    </row>
    <row r="140" spans="1:10" x14ac:dyDescent="0.25">
      <c r="D140" s="27" t="s">
        <v>3</v>
      </c>
      <c r="E140" s="28"/>
    </row>
    <row r="141" spans="1:10" x14ac:dyDescent="0.25">
      <c r="D141" s="18" t="s">
        <v>4</v>
      </c>
      <c r="E141" s="26"/>
    </row>
    <row r="143" spans="1:10" x14ac:dyDescent="0.25">
      <c r="C143" s="13"/>
      <c r="D143" s="51" t="s">
        <v>64</v>
      </c>
      <c r="E143" s="56" t="s">
        <v>65</v>
      </c>
    </row>
    <row r="144" spans="1:10" x14ac:dyDescent="0.25">
      <c r="C144" s="13"/>
      <c r="D144" s="54" t="s">
        <v>2</v>
      </c>
      <c r="E144" s="57"/>
    </row>
    <row r="145" spans="3:5" x14ac:dyDescent="0.25">
      <c r="C145" s="13"/>
      <c r="D145" s="55" t="s">
        <v>3</v>
      </c>
      <c r="E145" s="58"/>
    </row>
    <row r="146" spans="3:5" x14ac:dyDescent="0.25">
      <c r="C146" s="13"/>
      <c r="D146" s="51" t="s">
        <v>4</v>
      </c>
      <c r="E146" s="59"/>
    </row>
    <row r="147" spans="3:5" x14ac:dyDescent="0.25">
      <c r="C147" s="13"/>
    </row>
    <row r="148" spans="3:5" x14ac:dyDescent="0.25">
      <c r="C148" s="13"/>
      <c r="D148" s="51" t="s">
        <v>29</v>
      </c>
      <c r="E148" s="56" t="s">
        <v>65</v>
      </c>
    </row>
    <row r="149" spans="3:5" x14ac:dyDescent="0.25">
      <c r="C149" s="13"/>
      <c r="D149" s="54" t="s">
        <v>2</v>
      </c>
      <c r="E149" s="57"/>
    </row>
    <row r="150" spans="3:5" x14ac:dyDescent="0.25">
      <c r="D150" s="55" t="s">
        <v>3</v>
      </c>
      <c r="E150" s="58"/>
    </row>
    <row r="151" spans="3:5" x14ac:dyDescent="0.25">
      <c r="D151" s="51" t="s">
        <v>4</v>
      </c>
      <c r="E151" s="59"/>
    </row>
    <row r="152" spans="3:5" x14ac:dyDescent="0.25">
      <c r="C152" s="13"/>
    </row>
    <row r="153" spans="3:5" x14ac:dyDescent="0.25">
      <c r="C153" s="13"/>
    </row>
    <row r="154" spans="3:5" x14ac:dyDescent="0.25">
      <c r="C154" s="13"/>
    </row>
    <row r="155" spans="3:5" x14ac:dyDescent="0.25">
      <c r="C155" s="13"/>
    </row>
    <row r="176" spans="3:3" x14ac:dyDescent="0.25">
      <c r="C176" s="14"/>
    </row>
    <row r="177" spans="3:3" x14ac:dyDescent="0.25">
      <c r="C177" s="13"/>
    </row>
    <row r="178" spans="3:3" x14ac:dyDescent="0.25">
      <c r="C178" s="13"/>
    </row>
    <row r="179" spans="3:3" x14ac:dyDescent="0.25">
      <c r="C179" s="13"/>
    </row>
    <row r="180" spans="3:3" x14ac:dyDescent="0.25">
      <c r="C180" s="13"/>
    </row>
    <row r="181" spans="3:3" x14ac:dyDescent="0.25">
      <c r="C181" s="13"/>
    </row>
    <row r="185" spans="3:3" x14ac:dyDescent="0.25">
      <c r="C185" s="13"/>
    </row>
    <row r="186" spans="3:3" x14ac:dyDescent="0.25">
      <c r="C186" s="13"/>
    </row>
    <row r="402" spans="2:9" x14ac:dyDescent="0.25">
      <c r="B402" s="15"/>
      <c r="C402" s="15"/>
      <c r="E402" s="42"/>
      <c r="I402" s="16"/>
    </row>
    <row r="403" spans="2:9" x14ac:dyDescent="0.25">
      <c r="B403" s="9"/>
      <c r="C403" s="10"/>
      <c r="D403" s="9"/>
      <c r="E403" s="43"/>
      <c r="F403" s="9"/>
      <c r="G403" s="5"/>
      <c r="H403" s="38"/>
      <c r="I403" s="2"/>
    </row>
    <row r="404" spans="2:9" x14ac:dyDescent="0.25">
      <c r="B404" s="11"/>
      <c r="C404" s="12"/>
      <c r="D404" s="11"/>
      <c r="E404" s="44"/>
      <c r="F404" s="11"/>
      <c r="G404" s="5"/>
      <c r="H404" s="38"/>
      <c r="I404" s="17"/>
    </row>
    <row r="405" spans="2:9" x14ac:dyDescent="0.25">
      <c r="B405" s="29"/>
      <c r="C405" s="30"/>
      <c r="D405" s="29"/>
      <c r="E405" s="45"/>
      <c r="F405" s="30"/>
      <c r="G405" s="31"/>
      <c r="H405" s="39"/>
      <c r="I405" s="32"/>
    </row>
    <row r="406" spans="2:9" x14ac:dyDescent="0.25">
      <c r="B406" s="33"/>
      <c r="C406" s="34"/>
      <c r="D406" s="33"/>
      <c r="E406" s="46"/>
      <c r="F406" s="34"/>
      <c r="G406" s="31"/>
      <c r="H406" s="39"/>
      <c r="I406" s="35"/>
    </row>
    <row r="415" spans="2:9" x14ac:dyDescent="0.25">
      <c r="G415" s="6"/>
      <c r="H415" s="40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21FF-3BC6-428C-B15F-03246217FA2F}">
  <dimension ref="A1:K331"/>
  <sheetViews>
    <sheetView workbookViewId="0">
      <pane ySplit="2" topLeftCell="A3" activePane="bottomLeft" state="frozen"/>
      <selection pane="bottomLeft" activeCell="G12" sqref="G12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36.5703125" style="1" bestFit="1" customWidth="1"/>
    <col min="5" max="5" width="13.85546875" style="37" bestFit="1" customWidth="1"/>
    <col min="6" max="6" width="26.5703125" style="1" bestFit="1" customWidth="1"/>
    <col min="7" max="7" width="56.28515625" style="1" bestFit="1" customWidth="1"/>
    <col min="8" max="8" width="13.42578125" style="37" bestFit="1" customWidth="1"/>
    <col min="9" max="9" width="9.140625" style="3" bestFit="1" customWidth="1"/>
    <col min="10" max="10" width="13.28515625" style="1" bestFit="1" customWidth="1"/>
    <col min="11" max="11" width="16.140625" bestFit="1" customWidth="1"/>
  </cols>
  <sheetData>
    <row r="1" spans="1:11" ht="32.25" x14ac:dyDescent="0.25">
      <c r="A1" s="111" t="s">
        <v>4419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18" t="s">
        <v>6</v>
      </c>
      <c r="B2" s="67" t="s">
        <v>7</v>
      </c>
      <c r="C2" s="20" t="s">
        <v>8</v>
      </c>
      <c r="D2" s="21" t="s">
        <v>9</v>
      </c>
      <c r="E2" s="41" t="s">
        <v>10</v>
      </c>
      <c r="F2" s="20" t="s">
        <v>11</v>
      </c>
      <c r="G2" s="19" t="s">
        <v>12</v>
      </c>
      <c r="H2" s="52" t="s">
        <v>13</v>
      </c>
      <c r="I2" s="51" t="s">
        <v>14</v>
      </c>
      <c r="J2" s="53"/>
    </row>
    <row r="3" spans="1:11" s="3" customFormat="1" x14ac:dyDescent="0.25">
      <c r="A3" s="62">
        <v>1</v>
      </c>
      <c r="B3" s="73"/>
      <c r="C3" s="73"/>
      <c r="D3" s="73"/>
      <c r="E3" s="73"/>
      <c r="F3" s="73"/>
      <c r="G3" s="73"/>
      <c r="H3" s="73"/>
      <c r="I3" s="73"/>
      <c r="J3" s="72"/>
      <c r="K3" s="61"/>
    </row>
    <row r="4" spans="1:11" s="3" customFormat="1" x14ac:dyDescent="0.25">
      <c r="A4" s="49">
        <v>2</v>
      </c>
      <c r="B4" s="72"/>
      <c r="C4" s="72"/>
      <c r="D4" s="72"/>
      <c r="E4" s="72"/>
      <c r="F4" s="72"/>
      <c r="G4" s="72"/>
      <c r="H4" s="72"/>
      <c r="I4" s="72"/>
      <c r="J4" s="72"/>
      <c r="K4" s="61"/>
    </row>
    <row r="5" spans="1:11" s="3" customFormat="1" x14ac:dyDescent="0.25">
      <c r="A5" s="49">
        <v>3</v>
      </c>
      <c r="B5" s="72"/>
      <c r="C5" s="72"/>
      <c r="D5" s="72"/>
      <c r="E5" s="72"/>
      <c r="F5" s="72"/>
      <c r="G5" s="72"/>
      <c r="H5" s="72"/>
      <c r="I5" s="72"/>
      <c r="J5" s="72"/>
      <c r="K5" s="61"/>
    </row>
    <row r="6" spans="1:11" s="3" customFormat="1" x14ac:dyDescent="0.25">
      <c r="A6" s="62">
        <v>4</v>
      </c>
      <c r="B6" s="72"/>
      <c r="C6" s="72"/>
      <c r="D6" s="72"/>
      <c r="E6" s="72"/>
      <c r="F6" s="72"/>
      <c r="G6" s="72"/>
      <c r="H6" s="72"/>
      <c r="I6" s="72"/>
      <c r="J6" s="72"/>
      <c r="K6" s="61"/>
    </row>
    <row r="7" spans="1:11" s="3" customFormat="1" x14ac:dyDescent="0.25">
      <c r="A7" s="49">
        <v>5</v>
      </c>
      <c r="B7" s="72"/>
      <c r="C7" s="72"/>
      <c r="D7" s="72"/>
      <c r="E7" s="72"/>
      <c r="F7" s="72"/>
      <c r="G7" s="72"/>
      <c r="H7" s="72"/>
      <c r="I7" s="72"/>
      <c r="J7" s="72"/>
      <c r="K7" s="61"/>
    </row>
    <row r="8" spans="1:11" s="3" customFormat="1" x14ac:dyDescent="0.25">
      <c r="A8" s="49">
        <v>6</v>
      </c>
      <c r="B8" s="72"/>
      <c r="C8" s="72"/>
      <c r="D8" s="72"/>
      <c r="E8" s="72"/>
      <c r="F8" s="72"/>
      <c r="G8" s="72"/>
      <c r="H8" s="72"/>
      <c r="I8" s="72"/>
      <c r="J8" s="72"/>
      <c r="K8" s="61"/>
    </row>
    <row r="9" spans="1:11" s="3" customFormat="1" x14ac:dyDescent="0.25">
      <c r="A9" s="62">
        <v>7</v>
      </c>
      <c r="B9" s="72"/>
      <c r="C9" s="72"/>
      <c r="D9" s="72"/>
      <c r="E9" s="72"/>
      <c r="F9" s="72"/>
      <c r="G9" s="72"/>
      <c r="H9" s="72"/>
      <c r="I9" s="72"/>
      <c r="J9" s="72"/>
      <c r="K9" s="61"/>
    </row>
    <row r="10" spans="1:11" s="3" customFormat="1" x14ac:dyDescent="0.25">
      <c r="A10" s="49">
        <v>8</v>
      </c>
      <c r="B10" s="72"/>
      <c r="C10" s="72"/>
      <c r="D10" s="72"/>
      <c r="E10" s="72"/>
      <c r="F10" s="72"/>
      <c r="G10" s="72"/>
      <c r="H10" s="72"/>
      <c r="I10" s="72"/>
      <c r="J10" s="72"/>
      <c r="K10" s="61"/>
    </row>
    <row r="11" spans="1:11" s="3" customFormat="1" x14ac:dyDescent="0.25">
      <c r="A11" s="49">
        <v>9</v>
      </c>
      <c r="B11" s="72"/>
      <c r="C11" s="72"/>
      <c r="D11" s="72"/>
      <c r="E11" s="72"/>
      <c r="F11" s="72"/>
      <c r="G11" s="72"/>
      <c r="H11" s="72"/>
      <c r="I11" s="72"/>
      <c r="J11" s="72"/>
      <c r="K11" s="61"/>
    </row>
    <row r="12" spans="1:11" s="3" customFormat="1" x14ac:dyDescent="0.25">
      <c r="A12" s="62">
        <v>10</v>
      </c>
      <c r="B12" s="72"/>
      <c r="C12" s="72"/>
      <c r="D12" s="72"/>
      <c r="E12" s="72"/>
      <c r="F12" s="72"/>
      <c r="G12" s="72"/>
      <c r="H12" s="72"/>
      <c r="I12" s="72"/>
      <c r="J12" s="72"/>
      <c r="K12" s="61"/>
    </row>
    <row r="13" spans="1:11" s="3" customFormat="1" x14ac:dyDescent="0.25">
      <c r="A13" s="49">
        <v>11</v>
      </c>
      <c r="B13" s="72"/>
      <c r="C13" s="72"/>
      <c r="D13" s="72"/>
      <c r="E13" s="72"/>
      <c r="F13" s="72"/>
      <c r="G13" s="72"/>
      <c r="H13" s="72"/>
      <c r="I13" s="72"/>
      <c r="J13" s="72"/>
      <c r="K13" s="61"/>
    </row>
    <row r="14" spans="1:11" s="3" customFormat="1" x14ac:dyDescent="0.25">
      <c r="A14" s="49">
        <v>12</v>
      </c>
      <c r="B14" s="72"/>
      <c r="C14" s="72"/>
      <c r="D14" s="72"/>
      <c r="E14" s="72"/>
      <c r="F14" s="72"/>
      <c r="G14" s="72"/>
      <c r="H14" s="72"/>
      <c r="I14" s="72"/>
      <c r="J14" s="72"/>
      <c r="K14" s="61"/>
    </row>
    <row r="15" spans="1:11" s="3" customFormat="1" x14ac:dyDescent="0.25">
      <c r="A15" s="62">
        <v>13</v>
      </c>
      <c r="B15" s="72"/>
      <c r="C15" s="72"/>
      <c r="D15" s="72"/>
      <c r="E15" s="72"/>
      <c r="F15" s="72"/>
      <c r="G15" s="72"/>
      <c r="H15" s="72"/>
      <c r="I15" s="72"/>
      <c r="J15" s="72"/>
      <c r="K15" s="61"/>
    </row>
    <row r="16" spans="1:11" s="3" customFormat="1" x14ac:dyDescent="0.25">
      <c r="A16" s="49">
        <v>14</v>
      </c>
      <c r="B16" s="72"/>
      <c r="C16" s="72"/>
      <c r="D16" s="72"/>
      <c r="E16" s="72"/>
      <c r="F16" s="72"/>
      <c r="G16" s="72"/>
      <c r="H16" s="72"/>
      <c r="I16" s="72"/>
      <c r="J16" s="72"/>
      <c r="K16" s="61"/>
    </row>
    <row r="17" spans="1:11" s="3" customFormat="1" x14ac:dyDescent="0.25">
      <c r="A17" s="49">
        <v>15</v>
      </c>
      <c r="B17" s="72"/>
      <c r="C17" s="72"/>
      <c r="D17" s="72"/>
      <c r="E17" s="72"/>
      <c r="F17" s="72"/>
      <c r="G17" s="72"/>
      <c r="H17" s="72"/>
      <c r="I17" s="72"/>
      <c r="J17" s="72"/>
      <c r="K17" s="61"/>
    </row>
    <row r="18" spans="1:11" s="3" customFormat="1" x14ac:dyDescent="0.25">
      <c r="A18" s="62">
        <v>16</v>
      </c>
      <c r="B18" s="72"/>
      <c r="C18" s="72"/>
      <c r="D18" s="72"/>
      <c r="E18" s="72"/>
      <c r="F18" s="72"/>
      <c r="G18" s="72"/>
      <c r="H18" s="72"/>
      <c r="I18" s="72"/>
      <c r="J18" s="72"/>
      <c r="K18" s="61"/>
    </row>
    <row r="19" spans="1:11" s="3" customFormat="1" x14ac:dyDescent="0.25">
      <c r="A19" s="49">
        <v>17</v>
      </c>
      <c r="B19" s="72"/>
      <c r="C19" s="72"/>
      <c r="D19" s="72"/>
      <c r="E19" s="72"/>
      <c r="F19" s="72"/>
      <c r="G19" s="72"/>
      <c r="H19" s="72"/>
      <c r="I19" s="72"/>
      <c r="J19" s="72"/>
      <c r="K19" s="61"/>
    </row>
    <row r="20" spans="1:11" s="3" customFormat="1" x14ac:dyDescent="0.25">
      <c r="A20" s="49">
        <v>18</v>
      </c>
      <c r="B20" s="72"/>
      <c r="C20" s="72"/>
      <c r="D20" s="72"/>
      <c r="E20" s="72"/>
      <c r="F20" s="72"/>
      <c r="G20" s="72"/>
      <c r="H20" s="72"/>
      <c r="I20" s="72"/>
      <c r="J20" s="72"/>
      <c r="K20" s="61"/>
    </row>
    <row r="21" spans="1:11" s="3" customFormat="1" x14ac:dyDescent="0.25">
      <c r="A21" s="62">
        <v>19</v>
      </c>
      <c r="B21" s="72"/>
      <c r="C21" s="72"/>
      <c r="D21" s="72"/>
      <c r="E21" s="72"/>
      <c r="F21" s="72"/>
      <c r="G21" s="72"/>
      <c r="H21" s="72"/>
      <c r="I21" s="72"/>
      <c r="J21" s="72"/>
      <c r="K21" s="61"/>
    </row>
    <row r="22" spans="1:11" s="3" customFormat="1" x14ac:dyDescent="0.25">
      <c r="A22" s="49">
        <v>20</v>
      </c>
      <c r="B22" s="72"/>
      <c r="C22" s="72"/>
      <c r="D22" s="72"/>
      <c r="E22" s="72"/>
      <c r="F22" s="72"/>
      <c r="G22" s="72"/>
      <c r="H22" s="72"/>
      <c r="I22" s="72"/>
      <c r="J22" s="72"/>
      <c r="K22" s="61"/>
    </row>
    <row r="23" spans="1:11" s="3" customFormat="1" x14ac:dyDescent="0.25">
      <c r="A23" s="49">
        <v>21</v>
      </c>
      <c r="B23" s="72"/>
      <c r="C23" s="72"/>
      <c r="D23" s="72"/>
      <c r="E23" s="72"/>
      <c r="F23" s="72"/>
      <c r="G23" s="72"/>
      <c r="H23" s="72"/>
      <c r="I23" s="72"/>
      <c r="J23" s="72"/>
      <c r="K23" s="61"/>
    </row>
    <row r="24" spans="1:11" s="3" customFormat="1" x14ac:dyDescent="0.25">
      <c r="A24" s="62">
        <v>22</v>
      </c>
      <c r="B24" s="72"/>
      <c r="C24" s="72"/>
      <c r="D24" s="72"/>
      <c r="E24" s="72"/>
      <c r="F24" s="72"/>
      <c r="G24" s="72"/>
      <c r="H24" s="72"/>
      <c r="I24" s="72"/>
      <c r="J24" s="72"/>
      <c r="K24" s="61"/>
    </row>
    <row r="25" spans="1:11" s="3" customFormat="1" x14ac:dyDescent="0.25">
      <c r="A25" s="49">
        <v>23</v>
      </c>
      <c r="B25" s="72"/>
      <c r="C25" s="72"/>
      <c r="D25" s="72"/>
      <c r="E25" s="72"/>
      <c r="F25" s="72"/>
      <c r="G25" s="72"/>
      <c r="H25" s="72"/>
      <c r="I25" s="72"/>
      <c r="J25" s="72"/>
      <c r="K25" s="61"/>
    </row>
    <row r="26" spans="1:11" s="3" customFormat="1" x14ac:dyDescent="0.25">
      <c r="A26" s="49">
        <v>24</v>
      </c>
      <c r="B26" s="72"/>
      <c r="C26" s="72"/>
      <c r="D26" s="72"/>
      <c r="E26" s="72"/>
      <c r="F26" s="72"/>
      <c r="G26" s="72"/>
      <c r="H26" s="72"/>
      <c r="I26" s="72"/>
      <c r="J26" s="72"/>
      <c r="K26" s="61"/>
    </row>
    <row r="27" spans="1:11" s="3" customFormat="1" x14ac:dyDescent="0.25">
      <c r="A27" s="62">
        <v>25</v>
      </c>
      <c r="B27" s="72"/>
      <c r="C27" s="72"/>
      <c r="D27" s="72"/>
      <c r="E27" s="72"/>
      <c r="F27" s="72"/>
      <c r="G27" s="72"/>
      <c r="H27" s="72"/>
      <c r="I27" s="72"/>
      <c r="J27" s="72"/>
      <c r="K27" s="61"/>
    </row>
    <row r="28" spans="1:11" s="3" customFormat="1" x14ac:dyDescent="0.25">
      <c r="A28" s="49">
        <v>26</v>
      </c>
      <c r="B28" s="72"/>
      <c r="C28" s="72"/>
      <c r="D28" s="72"/>
      <c r="E28" s="72"/>
      <c r="F28" s="72"/>
      <c r="G28" s="72"/>
      <c r="H28" s="72"/>
      <c r="I28" s="72"/>
      <c r="J28" s="72"/>
      <c r="K28" s="61"/>
    </row>
    <row r="29" spans="1:11" s="3" customFormat="1" x14ac:dyDescent="0.25">
      <c r="A29" s="49">
        <v>27</v>
      </c>
      <c r="B29" s="72"/>
      <c r="C29" s="72"/>
      <c r="D29" s="72"/>
      <c r="E29" s="72"/>
      <c r="F29" s="72"/>
      <c r="G29" s="72"/>
      <c r="H29" s="72"/>
      <c r="I29" s="72"/>
      <c r="J29" s="72"/>
      <c r="K29" s="61"/>
    </row>
    <row r="30" spans="1:11" s="3" customFormat="1" x14ac:dyDescent="0.25">
      <c r="A30" s="62">
        <v>28</v>
      </c>
      <c r="B30" s="72"/>
      <c r="C30" s="72"/>
      <c r="D30" s="72"/>
      <c r="E30" s="72"/>
      <c r="F30" s="72"/>
      <c r="G30" s="72"/>
      <c r="H30" s="72"/>
      <c r="I30" s="72"/>
      <c r="J30" s="72"/>
      <c r="K30" s="61"/>
    </row>
    <row r="31" spans="1:11" s="3" customFormat="1" x14ac:dyDescent="0.25">
      <c r="A31" s="49">
        <v>29</v>
      </c>
      <c r="B31" s="72"/>
      <c r="C31" s="72"/>
      <c r="D31" s="72"/>
      <c r="E31" s="72"/>
      <c r="F31" s="72"/>
      <c r="G31" s="72"/>
      <c r="H31" s="72"/>
      <c r="I31" s="72"/>
      <c r="J31" s="72"/>
      <c r="K31" s="61"/>
    </row>
    <row r="32" spans="1:11" s="3" customFormat="1" x14ac:dyDescent="0.25">
      <c r="A32" s="49">
        <v>30</v>
      </c>
      <c r="B32" s="72"/>
      <c r="C32" s="72"/>
      <c r="D32" s="72"/>
      <c r="E32" s="72"/>
      <c r="F32" s="72"/>
      <c r="G32" s="72"/>
      <c r="H32" s="72"/>
      <c r="I32" s="72"/>
      <c r="J32" s="72"/>
      <c r="K32" s="61"/>
    </row>
    <row r="33" spans="1:11" s="3" customFormat="1" x14ac:dyDescent="0.25">
      <c r="A33" s="62">
        <v>31</v>
      </c>
      <c r="B33" s="72"/>
      <c r="C33" s="72"/>
      <c r="D33" s="72"/>
      <c r="E33" s="72"/>
      <c r="F33" s="72"/>
      <c r="G33" s="72"/>
      <c r="H33" s="72"/>
      <c r="I33" s="72"/>
      <c r="J33" s="72"/>
      <c r="K33" s="61"/>
    </row>
    <row r="34" spans="1:11" s="3" customFormat="1" x14ac:dyDescent="0.25">
      <c r="A34" s="49">
        <v>32</v>
      </c>
      <c r="B34" s="72"/>
      <c r="C34" s="72"/>
      <c r="D34" s="72"/>
      <c r="E34" s="72"/>
      <c r="F34" s="72"/>
      <c r="G34" s="72"/>
      <c r="H34" s="72"/>
      <c r="I34" s="72"/>
      <c r="J34" s="72"/>
      <c r="K34" s="61"/>
    </row>
    <row r="35" spans="1:11" s="3" customFormat="1" x14ac:dyDescent="0.25">
      <c r="A35" s="49">
        <v>33</v>
      </c>
      <c r="B35" s="72"/>
      <c r="C35" s="72"/>
      <c r="D35" s="72"/>
      <c r="E35" s="72"/>
      <c r="F35" s="72"/>
      <c r="G35" s="72"/>
      <c r="H35" s="72"/>
      <c r="I35" s="72"/>
      <c r="J35" s="72"/>
      <c r="K35" s="61"/>
    </row>
    <row r="36" spans="1:11" s="3" customFormat="1" x14ac:dyDescent="0.25">
      <c r="A36" s="62">
        <v>34</v>
      </c>
      <c r="B36" s="72"/>
      <c r="C36" s="72"/>
      <c r="D36" s="72"/>
      <c r="E36" s="72"/>
      <c r="F36" s="72"/>
      <c r="G36" s="72"/>
      <c r="H36" s="72"/>
      <c r="I36" s="72"/>
      <c r="J36" s="72"/>
      <c r="K36" s="61"/>
    </row>
    <row r="37" spans="1:11" s="3" customFormat="1" x14ac:dyDescent="0.25">
      <c r="A37" s="49">
        <v>35</v>
      </c>
      <c r="B37" s="72"/>
      <c r="C37" s="72"/>
      <c r="D37" s="72"/>
      <c r="E37" s="72"/>
      <c r="F37" s="72"/>
      <c r="G37" s="72"/>
      <c r="H37" s="72"/>
      <c r="I37" s="72"/>
      <c r="J37" s="72"/>
      <c r="K37" s="61"/>
    </row>
    <row r="38" spans="1:11" s="3" customFormat="1" x14ac:dyDescent="0.25">
      <c r="A38" s="49">
        <v>36</v>
      </c>
      <c r="B38" s="72"/>
      <c r="C38" s="72"/>
      <c r="D38" s="72"/>
      <c r="E38" s="72"/>
      <c r="F38" s="72"/>
      <c r="G38" s="72"/>
      <c r="H38" s="72"/>
      <c r="I38" s="72"/>
      <c r="J38" s="72"/>
      <c r="K38" s="61"/>
    </row>
    <row r="39" spans="1:11" s="3" customFormat="1" x14ac:dyDescent="0.25">
      <c r="A39" s="62">
        <v>37</v>
      </c>
      <c r="B39" s="72"/>
      <c r="C39" s="72"/>
      <c r="D39" s="72"/>
      <c r="E39" s="72"/>
      <c r="F39" s="72"/>
      <c r="G39" s="72"/>
      <c r="H39" s="72"/>
      <c r="I39" s="72"/>
      <c r="J39" s="72"/>
      <c r="K39" s="61"/>
    </row>
    <row r="40" spans="1:11" s="3" customFormat="1" x14ac:dyDescent="0.25">
      <c r="A40" s="49">
        <v>38</v>
      </c>
      <c r="B40" s="72"/>
      <c r="C40" s="72"/>
      <c r="D40" s="72"/>
      <c r="E40" s="72"/>
      <c r="F40" s="72"/>
      <c r="G40" s="72"/>
      <c r="H40" s="72"/>
      <c r="I40" s="72"/>
      <c r="J40" s="72"/>
      <c r="K40" s="61"/>
    </row>
    <row r="41" spans="1:11" s="3" customFormat="1" x14ac:dyDescent="0.25">
      <c r="A41" s="49">
        <v>39</v>
      </c>
      <c r="B41" s="72"/>
      <c r="C41" s="72"/>
      <c r="D41" s="72"/>
      <c r="E41" s="72"/>
      <c r="F41" s="72"/>
      <c r="G41" s="72"/>
      <c r="H41" s="72"/>
      <c r="I41" s="72"/>
      <c r="J41" s="72"/>
      <c r="K41" s="61"/>
    </row>
    <row r="42" spans="1:11" s="3" customFormat="1" x14ac:dyDescent="0.25">
      <c r="A42" s="62">
        <v>40</v>
      </c>
      <c r="B42" s="72"/>
      <c r="C42" s="72"/>
      <c r="D42" s="72"/>
      <c r="E42" s="72"/>
      <c r="F42" s="72"/>
      <c r="G42" s="72"/>
      <c r="H42" s="72"/>
      <c r="I42" s="72"/>
      <c r="J42" s="72"/>
      <c r="K42" s="61"/>
    </row>
    <row r="43" spans="1:11" s="3" customFormat="1" x14ac:dyDescent="0.25">
      <c r="A43" s="49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61"/>
    </row>
    <row r="44" spans="1:11" s="3" customFormat="1" x14ac:dyDescent="0.25">
      <c r="A44" s="49">
        <v>42</v>
      </c>
      <c r="B44" s="72"/>
      <c r="C44" s="72"/>
      <c r="D44" s="72"/>
      <c r="E44" s="72"/>
      <c r="F44" s="72"/>
      <c r="G44" s="72"/>
      <c r="H44" s="72"/>
      <c r="I44" s="72"/>
      <c r="J44" s="72"/>
      <c r="K44" s="61"/>
    </row>
    <row r="45" spans="1:11" s="3" customFormat="1" x14ac:dyDescent="0.25">
      <c r="A45" s="62">
        <v>43</v>
      </c>
      <c r="B45" s="72"/>
      <c r="C45" s="72"/>
      <c r="D45" s="72"/>
      <c r="E45" s="72"/>
      <c r="F45" s="72"/>
      <c r="G45" s="72"/>
      <c r="H45" s="72"/>
      <c r="I45" s="72"/>
      <c r="J45" s="72"/>
      <c r="K45" s="61"/>
    </row>
    <row r="46" spans="1:11" s="3" customFormat="1" x14ac:dyDescent="0.25">
      <c r="A46" s="49">
        <v>44</v>
      </c>
      <c r="B46" s="74"/>
      <c r="C46" s="74"/>
      <c r="D46" s="74"/>
      <c r="E46" s="74"/>
      <c r="F46" s="74"/>
      <c r="G46" s="74"/>
      <c r="H46" s="74"/>
      <c r="I46" s="74"/>
      <c r="J46" s="74"/>
    </row>
    <row r="47" spans="1:11" s="3" customFormat="1" x14ac:dyDescent="0.25">
      <c r="A47" s="49">
        <v>45</v>
      </c>
      <c r="B47" s="74"/>
      <c r="C47" s="74"/>
      <c r="D47" s="74"/>
      <c r="E47" s="74"/>
      <c r="F47" s="74"/>
      <c r="G47" s="74"/>
      <c r="H47" s="74"/>
      <c r="I47" s="74"/>
      <c r="J47" s="74"/>
    </row>
    <row r="48" spans="1:11" s="3" customFormat="1" x14ac:dyDescent="0.25">
      <c r="A48" s="62">
        <v>46</v>
      </c>
      <c r="B48" s="74"/>
      <c r="C48" s="74"/>
      <c r="D48" s="74"/>
      <c r="E48" s="74"/>
      <c r="F48" s="74"/>
      <c r="G48" s="74"/>
      <c r="H48" s="74"/>
      <c r="I48" s="74"/>
      <c r="J48" s="74"/>
    </row>
    <row r="49" spans="1:10" s="3" customFormat="1" x14ac:dyDescent="0.25">
      <c r="A49" s="49">
        <v>47</v>
      </c>
      <c r="B49" s="74"/>
      <c r="C49" s="74"/>
      <c r="D49" s="74"/>
      <c r="E49" s="74"/>
      <c r="F49" s="74"/>
      <c r="G49" s="74"/>
      <c r="H49" s="74"/>
      <c r="I49" s="74"/>
      <c r="J49" s="74"/>
    </row>
    <row r="50" spans="1:10" s="3" customFormat="1" x14ac:dyDescent="0.25">
      <c r="A50" s="49">
        <v>48</v>
      </c>
      <c r="B50" s="74"/>
      <c r="C50" s="74"/>
      <c r="D50" s="74"/>
      <c r="E50" s="74"/>
      <c r="F50" s="74"/>
      <c r="G50" s="74"/>
      <c r="H50" s="74"/>
      <c r="I50" s="74"/>
      <c r="J50" s="74"/>
    </row>
    <row r="51" spans="1:10" s="3" customFormat="1" x14ac:dyDescent="0.25">
      <c r="A51" s="62">
        <v>49</v>
      </c>
      <c r="B51" s="74"/>
      <c r="C51" s="74"/>
      <c r="D51" s="74"/>
      <c r="E51" s="74"/>
      <c r="F51" s="74"/>
      <c r="G51" s="74"/>
      <c r="H51" s="74"/>
      <c r="I51" s="74"/>
      <c r="J51" s="74"/>
    </row>
    <row r="52" spans="1:10" s="3" customFormat="1" x14ac:dyDescent="0.25">
      <c r="A52" s="49">
        <v>50</v>
      </c>
      <c r="B52" s="74"/>
      <c r="C52" s="74"/>
      <c r="D52" s="74"/>
      <c r="E52" s="74"/>
      <c r="F52" s="74"/>
      <c r="G52" s="74"/>
      <c r="H52" s="74"/>
      <c r="I52" s="74"/>
      <c r="J52" s="74"/>
    </row>
    <row r="53" spans="1:10" x14ac:dyDescent="0.25">
      <c r="I53" s="1"/>
    </row>
    <row r="54" spans="1:10" x14ac:dyDescent="0.25">
      <c r="D54" s="18" t="s">
        <v>0</v>
      </c>
      <c r="E54" s="23" t="s">
        <v>1</v>
      </c>
    </row>
    <row r="55" spans="1:10" x14ac:dyDescent="0.25">
      <c r="D55" s="25" t="s">
        <v>2</v>
      </c>
      <c r="E55" s="24"/>
    </row>
    <row r="56" spans="1:10" x14ac:dyDescent="0.25">
      <c r="D56" s="27" t="s">
        <v>3</v>
      </c>
      <c r="E56" s="28"/>
    </row>
    <row r="57" spans="1:10" x14ac:dyDescent="0.25">
      <c r="D57" s="18" t="s">
        <v>4</v>
      </c>
      <c r="E57" s="26"/>
    </row>
    <row r="59" spans="1:10" x14ac:dyDescent="0.25">
      <c r="C59" s="13"/>
      <c r="D59" s="51" t="s">
        <v>64</v>
      </c>
      <c r="E59" s="56" t="s">
        <v>65</v>
      </c>
    </row>
    <row r="60" spans="1:10" x14ac:dyDescent="0.25">
      <c r="C60" s="13"/>
      <c r="D60" s="54" t="s">
        <v>2</v>
      </c>
      <c r="E60" s="57"/>
    </row>
    <row r="61" spans="1:10" x14ac:dyDescent="0.25">
      <c r="C61" s="13"/>
      <c r="D61" s="55" t="s">
        <v>3</v>
      </c>
      <c r="E61" s="58"/>
    </row>
    <row r="62" spans="1:10" x14ac:dyDescent="0.25">
      <c r="C62" s="13"/>
      <c r="D62" s="51" t="s">
        <v>4</v>
      </c>
      <c r="E62" s="59"/>
    </row>
    <row r="63" spans="1:10" x14ac:dyDescent="0.25">
      <c r="C63" s="13"/>
    </row>
    <row r="64" spans="1:10" x14ac:dyDescent="0.25">
      <c r="C64" s="13"/>
      <c r="D64" s="51" t="s">
        <v>29</v>
      </c>
      <c r="E64" s="56" t="s">
        <v>65</v>
      </c>
    </row>
    <row r="65" spans="3:5" x14ac:dyDescent="0.25">
      <c r="C65" s="13"/>
      <c r="D65" s="54" t="s">
        <v>2</v>
      </c>
      <c r="E65" s="57"/>
    </row>
    <row r="66" spans="3:5" x14ac:dyDescent="0.25">
      <c r="D66" s="55" t="s">
        <v>3</v>
      </c>
      <c r="E66" s="58"/>
    </row>
    <row r="67" spans="3:5" x14ac:dyDescent="0.25">
      <c r="D67" s="51" t="s">
        <v>4</v>
      </c>
      <c r="E67" s="59"/>
    </row>
    <row r="68" spans="3:5" x14ac:dyDescent="0.25">
      <c r="C68" s="13"/>
    </row>
    <row r="69" spans="3:5" x14ac:dyDescent="0.25">
      <c r="C69" s="13"/>
    </row>
    <row r="70" spans="3:5" x14ac:dyDescent="0.25">
      <c r="C70" s="13"/>
    </row>
    <row r="71" spans="3:5" x14ac:dyDescent="0.25">
      <c r="C71" s="13"/>
    </row>
    <row r="92" spans="3:3" x14ac:dyDescent="0.25">
      <c r="C92" s="14"/>
    </row>
    <row r="93" spans="3:3" x14ac:dyDescent="0.25">
      <c r="C93" s="13"/>
    </row>
    <row r="94" spans="3:3" x14ac:dyDescent="0.25">
      <c r="C94" s="13"/>
    </row>
    <row r="95" spans="3:3" x14ac:dyDescent="0.25">
      <c r="C95" s="13"/>
    </row>
    <row r="96" spans="3:3" x14ac:dyDescent="0.25">
      <c r="C96" s="13"/>
    </row>
    <row r="97" spans="3:3" x14ac:dyDescent="0.25">
      <c r="C97" s="13"/>
    </row>
    <row r="101" spans="3:3" x14ac:dyDescent="0.25">
      <c r="C101" s="13"/>
    </row>
    <row r="102" spans="3:3" x14ac:dyDescent="0.25">
      <c r="C102" s="13"/>
    </row>
    <row r="318" spans="2:9" x14ac:dyDescent="0.25">
      <c r="B318" s="15"/>
      <c r="C318" s="15"/>
      <c r="E318" s="42"/>
      <c r="I318" s="16"/>
    </row>
    <row r="319" spans="2:9" x14ac:dyDescent="0.25">
      <c r="B319" s="9"/>
      <c r="C319" s="10"/>
      <c r="D319" s="9"/>
      <c r="E319" s="43"/>
      <c r="F319" s="9"/>
      <c r="G319" s="5"/>
      <c r="H319" s="38"/>
      <c r="I319" s="2"/>
    </row>
    <row r="320" spans="2:9" x14ac:dyDescent="0.25">
      <c r="B320" s="11"/>
      <c r="C320" s="12"/>
      <c r="D320" s="11"/>
      <c r="E320" s="44"/>
      <c r="F320" s="11"/>
      <c r="G320" s="5"/>
      <c r="H320" s="38"/>
      <c r="I320" s="17"/>
    </row>
    <row r="321" spans="2:9" x14ac:dyDescent="0.25">
      <c r="B321" s="29"/>
      <c r="C321" s="30"/>
      <c r="D321" s="29"/>
      <c r="E321" s="45"/>
      <c r="F321" s="30"/>
      <c r="G321" s="31"/>
      <c r="H321" s="39"/>
      <c r="I321" s="32"/>
    </row>
    <row r="322" spans="2:9" x14ac:dyDescent="0.25">
      <c r="B322" s="33"/>
      <c r="C322" s="34"/>
      <c r="D322" s="33"/>
      <c r="E322" s="46"/>
      <c r="F322" s="34"/>
      <c r="G322" s="31"/>
      <c r="H322" s="39"/>
      <c r="I322" s="35"/>
    </row>
    <row r="331" spans="2:9" x14ac:dyDescent="0.25">
      <c r="G331" s="6"/>
      <c r="H331" s="40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JANUARI</vt:lpstr>
      <vt:lpstr>FEBRUARI</vt:lpstr>
      <vt:lpstr>APRIL</vt:lpstr>
      <vt:lpstr>MEI</vt:lpstr>
      <vt:lpstr>JUN</vt:lpstr>
      <vt:lpstr>JULAI</vt:lpstr>
      <vt:lpstr>OKTOBER</vt:lpstr>
      <vt:lpstr>NOVEMBER</vt:lpstr>
      <vt:lpstr>DISEMBER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MOHD KHIRUL IZAM BIN TUSIRAN </cp:lastModifiedBy>
  <cp:revision/>
  <dcterms:created xsi:type="dcterms:W3CDTF">2018-12-20T02:28:09Z</dcterms:created>
  <dcterms:modified xsi:type="dcterms:W3CDTF">2026-06-10T06:51:45Z</dcterms:modified>
  <cp:category/>
  <cp:contentStatus/>
</cp:coreProperties>
</file>