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place\Projects\hallyu\"/>
    </mc:Choice>
  </mc:AlternateContent>
  <bookViews>
    <workbookView xWindow="0" yWindow="0" windowWidth="19695" windowHeight="66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700" i="1"/>
  <c r="F3" i="1"/>
  <c r="F701" i="1"/>
  <c r="F4" i="1"/>
  <c r="F702" i="1"/>
  <c r="F703" i="1"/>
  <c r="F5" i="1"/>
  <c r="F6" i="1"/>
  <c r="F7" i="1"/>
  <c r="F704" i="1"/>
  <c r="F705" i="1"/>
  <c r="F8" i="1"/>
  <c r="F706" i="1"/>
  <c r="F707" i="1"/>
  <c r="F708" i="1"/>
  <c r="F709" i="1"/>
  <c r="F710" i="1"/>
  <c r="F9" i="1"/>
  <c r="F10" i="1"/>
  <c r="F11" i="1"/>
  <c r="F12" i="1"/>
  <c r="F13" i="1"/>
  <c r="F711" i="1"/>
  <c r="F712" i="1"/>
  <c r="F14" i="1"/>
  <c r="F713" i="1"/>
  <c r="F714" i="1"/>
  <c r="F15" i="1"/>
  <c r="F715" i="1"/>
  <c r="F716" i="1"/>
  <c r="F16" i="1"/>
  <c r="F17" i="1"/>
  <c r="F717" i="1"/>
  <c r="F18" i="1"/>
  <c r="F718" i="1"/>
  <c r="F19" i="1"/>
  <c r="F719" i="1"/>
  <c r="F20" i="1"/>
  <c r="F21" i="1"/>
  <c r="F720" i="1"/>
  <c r="F22" i="1"/>
  <c r="F23" i="1"/>
  <c r="F24" i="1"/>
  <c r="F721" i="1"/>
  <c r="F25" i="1"/>
  <c r="F722" i="1"/>
  <c r="F723" i="1"/>
  <c r="F724" i="1"/>
  <c r="F26" i="1"/>
  <c r="F725" i="1"/>
  <c r="F27" i="1"/>
  <c r="F28" i="1"/>
  <c r="F29" i="1"/>
  <c r="F30" i="1"/>
  <c r="F31" i="1"/>
  <c r="F32" i="1"/>
  <c r="F33" i="1"/>
  <c r="F726" i="1"/>
  <c r="F34" i="1"/>
  <c r="F35" i="1"/>
  <c r="F36" i="1"/>
  <c r="F37" i="1"/>
  <c r="F727" i="1"/>
  <c r="F38" i="1"/>
  <c r="F728" i="1"/>
  <c r="F729" i="1"/>
  <c r="F730" i="1"/>
  <c r="F39" i="1"/>
  <c r="F40" i="1"/>
  <c r="F41" i="1"/>
  <c r="F42" i="1"/>
  <c r="F43" i="1"/>
  <c r="F44" i="1"/>
  <c r="F45" i="1"/>
  <c r="F731" i="1"/>
  <c r="F46" i="1"/>
  <c r="F732" i="1"/>
  <c r="F733" i="1"/>
  <c r="F734" i="1"/>
  <c r="F47" i="1"/>
  <c r="F48" i="1"/>
  <c r="F735" i="1"/>
  <c r="F49" i="1"/>
  <c r="F50" i="1"/>
  <c r="F51" i="1"/>
  <c r="F52" i="1"/>
  <c r="F53" i="1"/>
  <c r="F736" i="1"/>
  <c r="F737" i="1"/>
  <c r="F54" i="1"/>
  <c r="F55" i="1"/>
  <c r="F56" i="1"/>
  <c r="F57" i="1"/>
  <c r="F738" i="1"/>
  <c r="F58" i="1"/>
  <c r="F59" i="1"/>
  <c r="F739" i="1"/>
  <c r="F60" i="1"/>
  <c r="F61" i="1"/>
  <c r="F62" i="1"/>
  <c r="F63" i="1"/>
  <c r="F64" i="1"/>
  <c r="F65" i="1"/>
  <c r="F740" i="1"/>
  <c r="F66" i="1"/>
  <c r="F67" i="1"/>
  <c r="F68" i="1"/>
  <c r="F69" i="1"/>
  <c r="F70" i="1"/>
  <c r="F71" i="1"/>
  <c r="F72" i="1"/>
  <c r="F73" i="1"/>
  <c r="F741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742" i="1"/>
  <c r="F92" i="1"/>
  <c r="F93" i="1"/>
  <c r="F94" i="1"/>
  <c r="F95" i="1"/>
  <c r="F96" i="1"/>
  <c r="F97" i="1"/>
  <c r="F98" i="1"/>
  <c r="F743" i="1"/>
  <c r="F99" i="1"/>
  <c r="F744" i="1"/>
  <c r="F100" i="1"/>
  <c r="F101" i="1"/>
  <c r="F745" i="1"/>
  <c r="F746" i="1"/>
  <c r="F747" i="1"/>
  <c r="F748" i="1"/>
  <c r="F102" i="1"/>
  <c r="F103" i="1"/>
  <c r="F104" i="1"/>
  <c r="F105" i="1"/>
  <c r="F106" i="1"/>
  <c r="F749" i="1"/>
  <c r="F107" i="1"/>
  <c r="F108" i="1"/>
  <c r="F109" i="1"/>
  <c r="F750" i="1"/>
  <c r="F751" i="1"/>
  <c r="F752" i="1"/>
  <c r="F110" i="1"/>
  <c r="F111" i="1"/>
  <c r="F112" i="1"/>
  <c r="F113" i="1"/>
  <c r="F114" i="1"/>
  <c r="F115" i="1"/>
  <c r="F753" i="1"/>
  <c r="F754" i="1"/>
  <c r="F116" i="1"/>
  <c r="F117" i="1"/>
  <c r="F118" i="1"/>
  <c r="F119" i="1"/>
  <c r="F755" i="1"/>
  <c r="F120" i="1"/>
  <c r="F121" i="1"/>
  <c r="F756" i="1"/>
  <c r="F122" i="1"/>
  <c r="F123" i="1"/>
  <c r="F757" i="1"/>
  <c r="F124" i="1"/>
  <c r="F125" i="1"/>
  <c r="F126" i="1"/>
  <c r="F758" i="1"/>
  <c r="F127" i="1"/>
  <c r="F128" i="1"/>
  <c r="F759" i="1"/>
  <c r="F129" i="1"/>
  <c r="F130" i="1"/>
  <c r="F131" i="1"/>
  <c r="F132" i="1"/>
  <c r="F760" i="1"/>
  <c r="F133" i="1"/>
  <c r="F134" i="1"/>
  <c r="F761" i="1"/>
  <c r="F762" i="1"/>
  <c r="F135" i="1"/>
  <c r="F763" i="1"/>
  <c r="F764" i="1"/>
  <c r="F136" i="1"/>
  <c r="F137" i="1"/>
  <c r="F138" i="1"/>
  <c r="F765" i="1"/>
  <c r="F139" i="1"/>
  <c r="F140" i="1"/>
  <c r="F766" i="1"/>
  <c r="F767" i="1"/>
  <c r="F141" i="1"/>
  <c r="F142" i="1"/>
  <c r="F143" i="1"/>
  <c r="F144" i="1"/>
  <c r="F145" i="1"/>
  <c r="F146" i="1"/>
  <c r="F147" i="1"/>
  <c r="F148" i="1"/>
  <c r="F149" i="1"/>
  <c r="F150" i="1"/>
  <c r="F151" i="1"/>
  <c r="F768" i="1"/>
  <c r="F152" i="1"/>
  <c r="F153" i="1"/>
  <c r="F769" i="1"/>
  <c r="F770" i="1"/>
  <c r="F154" i="1"/>
  <c r="F771" i="1"/>
  <c r="F155" i="1"/>
  <c r="F772" i="1"/>
  <c r="F773" i="1"/>
  <c r="F156" i="1"/>
  <c r="F157" i="1"/>
  <c r="F158" i="1"/>
  <c r="F774" i="1"/>
  <c r="F775" i="1"/>
  <c r="F159" i="1"/>
  <c r="F160" i="1"/>
  <c r="F161" i="1"/>
  <c r="F162" i="1"/>
  <c r="F776" i="1"/>
  <c r="F163" i="1"/>
  <c r="F164" i="1"/>
  <c r="F165" i="1"/>
  <c r="F166" i="1"/>
  <c r="F167" i="1"/>
  <c r="F168" i="1"/>
  <c r="F169" i="1"/>
  <c r="F170" i="1"/>
  <c r="F171" i="1"/>
  <c r="F777" i="1"/>
  <c r="F172" i="1"/>
  <c r="F173" i="1"/>
  <c r="F174" i="1"/>
  <c r="F175" i="1"/>
  <c r="F176" i="1"/>
  <c r="F177" i="1"/>
  <c r="F778" i="1"/>
  <c r="F178" i="1"/>
  <c r="F179" i="1"/>
  <c r="F779" i="1"/>
  <c r="F180" i="1"/>
  <c r="F780" i="1"/>
  <c r="F781" i="1"/>
  <c r="F181" i="1"/>
  <c r="F182" i="1"/>
  <c r="F183" i="1"/>
  <c r="F184" i="1"/>
  <c r="F185" i="1"/>
  <c r="F186" i="1"/>
  <c r="F782" i="1"/>
  <c r="F187" i="1"/>
  <c r="F188" i="1"/>
  <c r="F783" i="1"/>
  <c r="F784" i="1"/>
  <c r="F189" i="1"/>
  <c r="F190" i="1"/>
  <c r="F191" i="1"/>
  <c r="F192" i="1"/>
  <c r="F193" i="1"/>
  <c r="F194" i="1"/>
  <c r="F195" i="1"/>
  <c r="F196" i="1"/>
  <c r="F197" i="1"/>
  <c r="F198" i="1"/>
  <c r="F199" i="1"/>
  <c r="F785" i="1"/>
  <c r="F200" i="1"/>
  <c r="F201" i="1"/>
  <c r="F786" i="1"/>
  <c r="F787" i="1"/>
  <c r="F202" i="1"/>
  <c r="F788" i="1"/>
  <c r="F203" i="1"/>
  <c r="F204" i="1"/>
  <c r="F205" i="1"/>
  <c r="F206" i="1"/>
  <c r="F789" i="1"/>
  <c r="F790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791" i="1"/>
  <c r="F226" i="1"/>
  <c r="F227" i="1"/>
  <c r="F228" i="1"/>
  <c r="F792" i="1"/>
  <c r="F229" i="1"/>
  <c r="F230" i="1"/>
  <c r="F231" i="1"/>
  <c r="F232" i="1"/>
  <c r="F233" i="1"/>
  <c r="F793" i="1"/>
  <c r="F794" i="1"/>
  <c r="F234" i="1"/>
  <c r="F795" i="1"/>
  <c r="F235" i="1"/>
  <c r="F236" i="1"/>
  <c r="F237" i="1"/>
  <c r="F238" i="1"/>
  <c r="F239" i="1"/>
  <c r="F796" i="1"/>
  <c r="F797" i="1"/>
  <c r="F240" i="1"/>
  <c r="F798" i="1"/>
  <c r="F799" i="1"/>
  <c r="F241" i="1"/>
  <c r="F242" i="1"/>
  <c r="F243" i="1"/>
  <c r="F800" i="1"/>
  <c r="F801" i="1"/>
  <c r="F802" i="1"/>
  <c r="F244" i="1"/>
  <c r="F245" i="1"/>
  <c r="F246" i="1"/>
  <c r="F247" i="1"/>
  <c r="F803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804" i="1"/>
  <c r="F260" i="1"/>
  <c r="F261" i="1"/>
  <c r="F262" i="1"/>
  <c r="F263" i="1"/>
  <c r="F264" i="1"/>
  <c r="F265" i="1"/>
  <c r="F805" i="1"/>
  <c r="F806" i="1"/>
  <c r="F266" i="1"/>
  <c r="F267" i="1"/>
  <c r="F268" i="1"/>
  <c r="F269" i="1"/>
  <c r="F270" i="1"/>
  <c r="F271" i="1"/>
  <c r="F807" i="1"/>
  <c r="F272" i="1"/>
  <c r="F273" i="1"/>
  <c r="F808" i="1"/>
  <c r="F809" i="1"/>
  <c r="F810" i="1"/>
  <c r="F274" i="1"/>
  <c r="F275" i="1"/>
  <c r="F811" i="1"/>
  <c r="F812" i="1"/>
  <c r="F813" i="1"/>
  <c r="F276" i="1"/>
  <c r="F814" i="1"/>
  <c r="F277" i="1"/>
  <c r="F278" i="1"/>
  <c r="F279" i="1"/>
  <c r="F280" i="1"/>
  <c r="F281" i="1"/>
  <c r="F282" i="1"/>
  <c r="F815" i="1"/>
  <c r="F283" i="1"/>
  <c r="F284" i="1"/>
  <c r="F816" i="1"/>
  <c r="F285" i="1"/>
  <c r="F286" i="1"/>
  <c r="F287" i="1"/>
  <c r="F288" i="1"/>
  <c r="F289" i="1"/>
  <c r="F817" i="1"/>
  <c r="F818" i="1"/>
  <c r="F290" i="1"/>
  <c r="F819" i="1"/>
  <c r="F291" i="1"/>
  <c r="F292" i="1"/>
  <c r="F293" i="1"/>
  <c r="F294" i="1"/>
  <c r="F295" i="1"/>
  <c r="F296" i="1"/>
  <c r="F297" i="1"/>
  <c r="F298" i="1"/>
  <c r="F299" i="1"/>
  <c r="F300" i="1"/>
  <c r="F820" i="1"/>
  <c r="F301" i="1"/>
  <c r="F302" i="1"/>
  <c r="F303" i="1"/>
  <c r="F821" i="1"/>
  <c r="F822" i="1"/>
  <c r="F304" i="1"/>
  <c r="F823" i="1"/>
  <c r="F305" i="1"/>
  <c r="F824" i="1"/>
  <c r="F306" i="1"/>
  <c r="F307" i="1"/>
  <c r="F308" i="1"/>
  <c r="F309" i="1"/>
  <c r="F310" i="1"/>
  <c r="F311" i="1"/>
  <c r="F825" i="1"/>
  <c r="F826" i="1"/>
  <c r="F312" i="1"/>
  <c r="F827" i="1"/>
  <c r="F313" i="1"/>
  <c r="F314" i="1"/>
  <c r="F315" i="1"/>
  <c r="F316" i="1"/>
  <c r="F317" i="1"/>
  <c r="F318" i="1"/>
  <c r="F828" i="1"/>
  <c r="F829" i="1"/>
  <c r="F319" i="1"/>
  <c r="F830" i="1"/>
  <c r="F320" i="1"/>
  <c r="F321" i="1"/>
  <c r="F322" i="1"/>
  <c r="F831" i="1"/>
  <c r="F323" i="1"/>
  <c r="F324" i="1"/>
  <c r="F325" i="1"/>
  <c r="F326" i="1"/>
  <c r="F832" i="1"/>
  <c r="F833" i="1"/>
  <c r="F327" i="1"/>
  <c r="F328" i="1"/>
  <c r="F329" i="1"/>
  <c r="F330" i="1"/>
  <c r="F331" i="1"/>
  <c r="F332" i="1"/>
  <c r="F333" i="1"/>
  <c r="F334" i="1"/>
  <c r="F335" i="1"/>
  <c r="F336" i="1"/>
  <c r="F834" i="1"/>
  <c r="F337" i="1"/>
  <c r="F338" i="1"/>
  <c r="F339" i="1"/>
  <c r="F340" i="1"/>
  <c r="F341" i="1"/>
  <c r="F342" i="1"/>
  <c r="F343" i="1"/>
  <c r="F344" i="1"/>
  <c r="F345" i="1"/>
  <c r="F835" i="1"/>
  <c r="F346" i="1"/>
  <c r="F836" i="1"/>
  <c r="F347" i="1"/>
  <c r="F348" i="1"/>
  <c r="F837" i="1"/>
  <c r="F349" i="1"/>
  <c r="F350" i="1"/>
  <c r="F351" i="1"/>
  <c r="F352" i="1"/>
  <c r="F353" i="1"/>
  <c r="F354" i="1"/>
  <c r="F355" i="1"/>
  <c r="F838" i="1"/>
  <c r="F356" i="1"/>
  <c r="F357" i="1"/>
  <c r="F839" i="1"/>
  <c r="F358" i="1"/>
  <c r="F359" i="1"/>
  <c r="F360" i="1"/>
  <c r="F361" i="1"/>
  <c r="F362" i="1"/>
  <c r="F363" i="1"/>
  <c r="F364" i="1"/>
  <c r="F365" i="1"/>
  <c r="F366" i="1"/>
  <c r="F840" i="1"/>
  <c r="F367" i="1"/>
  <c r="F368" i="1"/>
  <c r="F841" i="1"/>
  <c r="F842" i="1"/>
  <c r="F843" i="1"/>
  <c r="F369" i="1"/>
  <c r="F370" i="1"/>
  <c r="F371" i="1"/>
  <c r="F372" i="1"/>
  <c r="F373" i="1"/>
  <c r="F844" i="1"/>
  <c r="F845" i="1"/>
  <c r="F374" i="1"/>
  <c r="F375" i="1"/>
  <c r="F376" i="1"/>
  <c r="F846" i="1"/>
  <c r="F847" i="1"/>
  <c r="F848" i="1"/>
  <c r="F377" i="1"/>
  <c r="F378" i="1"/>
  <c r="F849" i="1"/>
  <c r="F850" i="1"/>
  <c r="F851" i="1"/>
  <c r="F379" i="1"/>
  <c r="F380" i="1"/>
  <c r="F852" i="1"/>
  <c r="F381" i="1"/>
  <c r="F382" i="1"/>
  <c r="F383" i="1"/>
  <c r="F384" i="1"/>
  <c r="F385" i="1"/>
  <c r="F386" i="1"/>
  <c r="F853" i="1"/>
  <c r="F854" i="1"/>
  <c r="F387" i="1"/>
  <c r="F388" i="1"/>
  <c r="F855" i="1"/>
  <c r="F389" i="1"/>
  <c r="F390" i="1"/>
  <c r="F391" i="1"/>
  <c r="F392" i="1"/>
  <c r="F393" i="1"/>
  <c r="F394" i="1"/>
  <c r="F395" i="1"/>
  <c r="F856" i="1"/>
  <c r="F396" i="1"/>
  <c r="F397" i="1"/>
  <c r="F398" i="1"/>
  <c r="F399" i="1"/>
  <c r="F857" i="1"/>
  <c r="F400" i="1"/>
  <c r="F401" i="1"/>
  <c r="F858" i="1"/>
  <c r="F402" i="1"/>
  <c r="F859" i="1"/>
  <c r="F403" i="1"/>
  <c r="F404" i="1"/>
  <c r="F405" i="1"/>
  <c r="F406" i="1"/>
  <c r="F860" i="1"/>
  <c r="F407" i="1"/>
  <c r="F408" i="1"/>
  <c r="F409" i="1"/>
  <c r="F410" i="1"/>
  <c r="F411" i="1"/>
  <c r="F412" i="1"/>
  <c r="F413" i="1"/>
  <c r="F861" i="1"/>
  <c r="F414" i="1"/>
  <c r="F415" i="1"/>
  <c r="F416" i="1"/>
  <c r="F417" i="1"/>
  <c r="F418" i="1"/>
  <c r="F419" i="1"/>
  <c r="F420" i="1"/>
  <c r="F421" i="1"/>
  <c r="F862" i="1"/>
  <c r="F422" i="1"/>
  <c r="F423" i="1"/>
  <c r="F424" i="1"/>
  <c r="F863" i="1"/>
  <c r="F425" i="1"/>
  <c r="F426" i="1"/>
  <c r="F427" i="1"/>
  <c r="F428" i="1"/>
  <c r="F429" i="1"/>
  <c r="F864" i="1"/>
  <c r="F865" i="1"/>
  <c r="F430" i="1"/>
  <c r="F431" i="1"/>
  <c r="F432" i="1"/>
  <c r="F433" i="1"/>
  <c r="F434" i="1"/>
  <c r="F866" i="1"/>
  <c r="F867" i="1"/>
  <c r="F435" i="1"/>
  <c r="F436" i="1"/>
  <c r="F437" i="1"/>
  <c r="F868" i="1"/>
  <c r="F438" i="1"/>
  <c r="F439" i="1"/>
  <c r="F440" i="1"/>
  <c r="F869" i="1"/>
  <c r="F441" i="1"/>
  <c r="F442" i="1"/>
  <c r="F870" i="1"/>
  <c r="F443" i="1"/>
  <c r="F444" i="1"/>
  <c r="F871" i="1"/>
  <c r="F445" i="1"/>
  <c r="F446" i="1"/>
  <c r="F447" i="1"/>
  <c r="F872" i="1"/>
  <c r="F448" i="1"/>
  <c r="F449" i="1"/>
  <c r="F873" i="1"/>
  <c r="F874" i="1"/>
  <c r="F450" i="1"/>
  <c r="F875" i="1"/>
  <c r="F451" i="1"/>
  <c r="F452" i="1"/>
  <c r="F453" i="1"/>
  <c r="F876" i="1"/>
  <c r="F877" i="1"/>
  <c r="F454" i="1"/>
  <c r="F455" i="1"/>
  <c r="F456" i="1"/>
  <c r="F457" i="1"/>
  <c r="F878" i="1"/>
  <c r="F458" i="1"/>
  <c r="F459" i="1"/>
  <c r="F460" i="1"/>
  <c r="F461" i="1"/>
  <c r="F879" i="1"/>
  <c r="F880" i="1"/>
  <c r="F881" i="1"/>
  <c r="F462" i="1"/>
  <c r="F463" i="1"/>
  <c r="F464" i="1"/>
  <c r="F465" i="1"/>
  <c r="F882" i="1"/>
  <c r="F466" i="1"/>
  <c r="F467" i="1"/>
  <c r="F468" i="1"/>
  <c r="F469" i="1"/>
  <c r="F470" i="1"/>
  <c r="F883" i="1"/>
  <c r="F884" i="1"/>
  <c r="F885" i="1"/>
  <c r="F471" i="1"/>
  <c r="F886" i="1"/>
  <c r="F472" i="1"/>
  <c r="F887" i="1"/>
  <c r="F888" i="1"/>
  <c r="F473" i="1"/>
  <c r="F474" i="1"/>
  <c r="F475" i="1"/>
  <c r="F476" i="1"/>
  <c r="F477" i="1"/>
  <c r="F478" i="1"/>
  <c r="F479" i="1"/>
  <c r="F480" i="1"/>
  <c r="F889" i="1"/>
  <c r="F481" i="1"/>
  <c r="F482" i="1"/>
  <c r="F890" i="1"/>
  <c r="F483" i="1"/>
  <c r="F484" i="1"/>
  <c r="F485" i="1"/>
  <c r="F891" i="1"/>
  <c r="F486" i="1"/>
  <c r="F487" i="1"/>
  <c r="F892" i="1"/>
  <c r="F488" i="1"/>
  <c r="F489" i="1"/>
  <c r="F893" i="1"/>
  <c r="F894" i="1"/>
  <c r="F895" i="1"/>
  <c r="F490" i="1"/>
  <c r="F896" i="1"/>
  <c r="F491" i="1"/>
  <c r="F492" i="1"/>
  <c r="F897" i="1"/>
  <c r="F493" i="1"/>
  <c r="F494" i="1"/>
  <c r="F495" i="1"/>
  <c r="F898" i="1"/>
  <c r="F496" i="1"/>
  <c r="F497" i="1"/>
  <c r="F498" i="1"/>
  <c r="F899" i="1"/>
  <c r="F499" i="1"/>
  <c r="F500" i="1"/>
  <c r="F501" i="1"/>
  <c r="F502" i="1"/>
  <c r="F503" i="1"/>
  <c r="F900" i="1"/>
  <c r="F504" i="1"/>
  <c r="F901" i="1"/>
  <c r="F505" i="1"/>
  <c r="F506" i="1"/>
  <c r="F507" i="1"/>
  <c r="F902" i="1"/>
  <c r="F508" i="1"/>
  <c r="F509" i="1"/>
  <c r="F510" i="1"/>
  <c r="F511" i="1"/>
  <c r="F903" i="1"/>
  <c r="F904" i="1"/>
  <c r="F512" i="1"/>
  <c r="F905" i="1"/>
  <c r="F513" i="1"/>
  <c r="F514" i="1"/>
  <c r="F906" i="1"/>
  <c r="F515" i="1"/>
  <c r="F907" i="1"/>
  <c r="F516" i="1"/>
  <c r="F908" i="1"/>
  <c r="F517" i="1"/>
  <c r="F909" i="1"/>
  <c r="F910" i="1"/>
  <c r="F518" i="1"/>
  <c r="F519" i="1"/>
  <c r="F911" i="1"/>
  <c r="F520" i="1"/>
  <c r="F521" i="1"/>
  <c r="F522" i="1"/>
  <c r="F523" i="1"/>
  <c r="F912" i="1"/>
  <c r="F913" i="1"/>
  <c r="F914" i="1"/>
  <c r="F524" i="1"/>
  <c r="F525" i="1"/>
  <c r="F526" i="1"/>
  <c r="F527" i="1"/>
  <c r="F915" i="1"/>
  <c r="F528" i="1"/>
  <c r="F529" i="1"/>
  <c r="F530" i="1"/>
  <c r="F531" i="1"/>
  <c r="F532" i="1"/>
  <c r="F916" i="1"/>
  <c r="F533" i="1"/>
  <c r="F917" i="1"/>
  <c r="F534" i="1"/>
  <c r="F918" i="1"/>
  <c r="F919" i="1"/>
  <c r="F535" i="1"/>
  <c r="F536" i="1"/>
  <c r="F537" i="1"/>
  <c r="F538" i="1"/>
  <c r="F920" i="1"/>
  <c r="F921" i="1"/>
  <c r="F539" i="1"/>
  <c r="F540" i="1"/>
  <c r="F541" i="1"/>
  <c r="F542" i="1"/>
  <c r="F543" i="1"/>
  <c r="F544" i="1"/>
  <c r="F545" i="1"/>
  <c r="F546" i="1"/>
  <c r="F547" i="1"/>
  <c r="F548" i="1"/>
  <c r="F922" i="1"/>
  <c r="F923" i="1"/>
  <c r="F549" i="1"/>
  <c r="F550" i="1"/>
  <c r="F924" i="1"/>
  <c r="F925" i="1"/>
  <c r="F551" i="1"/>
  <c r="F926" i="1"/>
  <c r="F927" i="1"/>
  <c r="F552" i="1"/>
  <c r="F928" i="1"/>
  <c r="F553" i="1"/>
  <c r="F554" i="1"/>
  <c r="F929" i="1"/>
  <c r="F930" i="1"/>
  <c r="F931" i="1"/>
  <c r="F555" i="1"/>
  <c r="F556" i="1"/>
  <c r="F557" i="1"/>
  <c r="F558" i="1"/>
  <c r="F559" i="1"/>
  <c r="F932" i="1"/>
  <c r="F560" i="1"/>
  <c r="F933" i="1"/>
  <c r="F934" i="1"/>
  <c r="F935" i="1"/>
  <c r="F561" i="1"/>
  <c r="F562" i="1"/>
  <c r="F563" i="1"/>
  <c r="F564" i="1"/>
  <c r="F936" i="1"/>
  <c r="F565" i="1"/>
  <c r="F937" i="1"/>
  <c r="F566" i="1"/>
  <c r="F938" i="1"/>
  <c r="F939" i="1"/>
  <c r="F567" i="1"/>
  <c r="F568" i="1"/>
  <c r="F940" i="1"/>
  <c r="F569" i="1"/>
  <c r="F941" i="1"/>
  <c r="F570" i="1"/>
  <c r="F571" i="1"/>
  <c r="F572" i="1"/>
  <c r="F573" i="1"/>
  <c r="F574" i="1"/>
  <c r="F575" i="1"/>
  <c r="F576" i="1"/>
  <c r="F577" i="1"/>
  <c r="F942" i="1"/>
  <c r="F943" i="1"/>
  <c r="F578" i="1"/>
  <c r="F579" i="1"/>
  <c r="F580" i="1"/>
  <c r="F581" i="1"/>
  <c r="F582" i="1"/>
  <c r="F944" i="1"/>
  <c r="F583" i="1"/>
  <c r="F584" i="1"/>
  <c r="F945" i="1"/>
  <c r="F585" i="1"/>
  <c r="F946" i="1"/>
  <c r="F947" i="1"/>
  <c r="F586" i="1"/>
  <c r="F948" i="1"/>
  <c r="F587" i="1"/>
  <c r="F949" i="1"/>
  <c r="F588" i="1"/>
  <c r="F589" i="1"/>
  <c r="F950" i="1"/>
  <c r="F590" i="1"/>
  <c r="F591" i="1"/>
  <c r="F951" i="1"/>
  <c r="F592" i="1"/>
  <c r="F952" i="1"/>
  <c r="F953" i="1"/>
  <c r="F593" i="1"/>
  <c r="F594" i="1"/>
  <c r="F595" i="1"/>
  <c r="F596" i="1"/>
  <c r="F597" i="1"/>
  <c r="F598" i="1"/>
  <c r="F599" i="1"/>
  <c r="F954" i="1"/>
  <c r="F600" i="1"/>
  <c r="F601" i="1"/>
  <c r="F955" i="1"/>
  <c r="F602" i="1"/>
  <c r="F603" i="1"/>
  <c r="F604" i="1"/>
  <c r="F956" i="1"/>
  <c r="F605" i="1"/>
  <c r="F606" i="1"/>
  <c r="F607" i="1"/>
  <c r="F957" i="1"/>
  <c r="F608" i="1"/>
  <c r="F609" i="1"/>
  <c r="F610" i="1"/>
  <c r="F958" i="1"/>
  <c r="F611" i="1"/>
  <c r="F612" i="1"/>
  <c r="F613" i="1"/>
  <c r="F614" i="1"/>
  <c r="F959" i="1"/>
  <c r="F960" i="1"/>
  <c r="F961" i="1"/>
  <c r="F615" i="1"/>
  <c r="F616" i="1"/>
  <c r="F617" i="1"/>
  <c r="F618" i="1"/>
  <c r="F962" i="1"/>
  <c r="F619" i="1"/>
  <c r="F963" i="1"/>
  <c r="F964" i="1"/>
  <c r="F965" i="1"/>
  <c r="F620" i="1"/>
  <c r="F621" i="1"/>
  <c r="F966" i="1"/>
  <c r="F622" i="1"/>
  <c r="F623" i="1"/>
  <c r="F967" i="1"/>
  <c r="F624" i="1"/>
  <c r="F625" i="1"/>
  <c r="F626" i="1"/>
  <c r="F627" i="1"/>
  <c r="F968" i="1"/>
  <c r="F969" i="1"/>
  <c r="F628" i="1"/>
  <c r="F970" i="1"/>
  <c r="F629" i="1"/>
  <c r="F630" i="1"/>
  <c r="F971" i="1"/>
  <c r="F631" i="1"/>
  <c r="F632" i="1"/>
  <c r="F972" i="1"/>
  <c r="F633" i="1"/>
  <c r="F634" i="1"/>
  <c r="F973" i="1"/>
  <c r="F635" i="1"/>
  <c r="F636" i="1"/>
  <c r="F637" i="1"/>
  <c r="F638" i="1"/>
  <c r="F639" i="1"/>
  <c r="F640" i="1"/>
  <c r="F641" i="1"/>
  <c r="F974" i="1"/>
  <c r="F642" i="1"/>
  <c r="F643" i="1"/>
  <c r="F644" i="1"/>
  <c r="F645" i="1"/>
  <c r="F975" i="1"/>
  <c r="F646" i="1"/>
  <c r="F976" i="1"/>
  <c r="F977" i="1"/>
  <c r="F647" i="1"/>
  <c r="F648" i="1"/>
  <c r="F649" i="1"/>
  <c r="F650" i="1"/>
  <c r="F651" i="1"/>
  <c r="F652" i="1"/>
  <c r="F978" i="1"/>
  <c r="F653" i="1"/>
  <c r="F979" i="1"/>
  <c r="F654" i="1"/>
  <c r="F655" i="1"/>
  <c r="F980" i="1"/>
  <c r="F656" i="1"/>
  <c r="F657" i="1"/>
  <c r="F981" i="1"/>
  <c r="F658" i="1"/>
  <c r="F982" i="1"/>
  <c r="F983" i="1"/>
  <c r="F659" i="1"/>
  <c r="F660" i="1"/>
  <c r="F661" i="1"/>
  <c r="F984" i="1"/>
  <c r="F985" i="1"/>
  <c r="F662" i="1"/>
  <c r="F986" i="1"/>
  <c r="F663" i="1"/>
  <c r="F987" i="1"/>
  <c r="F664" i="1"/>
  <c r="F988" i="1"/>
  <c r="F665" i="1"/>
  <c r="F666" i="1"/>
  <c r="F667" i="1"/>
  <c r="F668" i="1"/>
  <c r="F669" i="1"/>
  <c r="F670" i="1"/>
  <c r="F671" i="1"/>
  <c r="F672" i="1"/>
  <c r="F673" i="1"/>
  <c r="F989" i="1"/>
  <c r="F990" i="1"/>
  <c r="F674" i="1"/>
  <c r="F675" i="1"/>
  <c r="F676" i="1"/>
  <c r="F677" i="1"/>
  <c r="F678" i="1"/>
  <c r="F679" i="1"/>
  <c r="F680" i="1"/>
  <c r="F991" i="1"/>
  <c r="F681" i="1"/>
  <c r="F992" i="1"/>
  <c r="F682" i="1"/>
  <c r="F683" i="1"/>
  <c r="F993" i="1"/>
  <c r="F684" i="1"/>
  <c r="F685" i="1"/>
  <c r="F994" i="1"/>
  <c r="F686" i="1"/>
  <c r="F687" i="1"/>
  <c r="F995" i="1"/>
  <c r="F688" i="1"/>
  <c r="F689" i="1"/>
  <c r="F996" i="1"/>
  <c r="F997" i="1"/>
  <c r="F998" i="1"/>
  <c r="F999" i="1"/>
  <c r="F690" i="1"/>
  <c r="F691" i="1"/>
  <c r="F692" i="1"/>
  <c r="F693" i="1"/>
  <c r="F694" i="1"/>
  <c r="F695" i="1"/>
  <c r="F696" i="1"/>
  <c r="F1000" i="1"/>
  <c r="F697" i="1"/>
  <c r="F698" i="1"/>
  <c r="F1001" i="1"/>
  <c r="F699" i="1"/>
</calcChain>
</file>

<file path=xl/sharedStrings.xml><?xml version="1.0" encoding="utf-8"?>
<sst xmlns="http://schemas.openxmlformats.org/spreadsheetml/2006/main" count="2313" uniqueCount="2179">
  <si>
    <t>것</t>
  </si>
  <si>
    <t> 하다</t>
  </si>
  <si>
    <t> 있다</t>
  </si>
  <si>
    <t> 수</t>
  </si>
  <si>
    <t> 나</t>
  </si>
  <si>
    <t> 없다</t>
  </si>
  <si>
    <t> 않다</t>
  </si>
  <si>
    <t>To not do</t>
  </si>
  <si>
    <t> 사람</t>
  </si>
  <si>
    <t> 우리</t>
  </si>
  <si>
    <t> 그</t>
  </si>
  <si>
    <t> 아니다</t>
  </si>
  <si>
    <t> 보다</t>
  </si>
  <si>
    <t> 거</t>
  </si>
  <si>
    <t>thing</t>
  </si>
  <si>
    <t> 같다</t>
  </si>
  <si>
    <t> 주다</t>
  </si>
  <si>
    <t> 대하다</t>
  </si>
  <si>
    <t> 가다</t>
  </si>
  <si>
    <t> 년</t>
  </si>
  <si>
    <t> 한</t>
  </si>
  <si>
    <t> 말</t>
  </si>
  <si>
    <t> 일</t>
  </si>
  <si>
    <t> 이</t>
  </si>
  <si>
    <t> 말하다</t>
  </si>
  <si>
    <t> 위하다</t>
  </si>
  <si>
    <t> 그러나</t>
  </si>
  <si>
    <t> 오다</t>
  </si>
  <si>
    <t> 알다</t>
  </si>
  <si>
    <t> 씨</t>
  </si>
  <si>
    <t> 그렇다</t>
  </si>
  <si>
    <t> 크다</t>
  </si>
  <si>
    <t> 사회</t>
  </si>
  <si>
    <t> 많다</t>
  </si>
  <si>
    <t> 안</t>
  </si>
  <si>
    <t> 좋다</t>
  </si>
  <si>
    <t> 더</t>
  </si>
  <si>
    <t> 받다</t>
  </si>
  <si>
    <t> 그것</t>
  </si>
  <si>
    <t> 집</t>
  </si>
  <si>
    <t> 나오다</t>
  </si>
  <si>
    <t> 그리고</t>
  </si>
  <si>
    <t> 문제</t>
  </si>
  <si>
    <t> 그런</t>
  </si>
  <si>
    <t> 살다</t>
  </si>
  <si>
    <t> 저</t>
  </si>
  <si>
    <t> 못하다</t>
  </si>
  <si>
    <t> 생각하다</t>
  </si>
  <si>
    <t> 모르다</t>
  </si>
  <si>
    <t> 속</t>
  </si>
  <si>
    <t> 만들다</t>
  </si>
  <si>
    <t> 데</t>
  </si>
  <si>
    <t> 앞</t>
  </si>
  <si>
    <t> 경우</t>
  </si>
  <si>
    <t> 중</t>
  </si>
  <si>
    <t> 어떤</t>
  </si>
  <si>
    <t> 잘</t>
  </si>
  <si>
    <t> 그녀</t>
  </si>
  <si>
    <t> 먹다</t>
  </si>
  <si>
    <t> 자신</t>
  </si>
  <si>
    <t> 문화</t>
  </si>
  <si>
    <t> 원</t>
  </si>
  <si>
    <t> 생각</t>
  </si>
  <si>
    <t> 어떻다</t>
  </si>
  <si>
    <t> 명</t>
  </si>
  <si>
    <t> 통하다</t>
  </si>
  <si>
    <t> 그러다</t>
  </si>
  <si>
    <t> 소리</t>
  </si>
  <si>
    <t> 다시</t>
  </si>
  <si>
    <t> 다른</t>
  </si>
  <si>
    <t> 이런</t>
  </si>
  <si>
    <t> 여자</t>
  </si>
  <si>
    <t> 개</t>
  </si>
  <si>
    <t> 정도</t>
  </si>
  <si>
    <t> 다</t>
  </si>
  <si>
    <t> 좀</t>
  </si>
  <si>
    <t> 싶다</t>
  </si>
  <si>
    <t> 보이다</t>
  </si>
  <si>
    <t> 가지다</t>
  </si>
  <si>
    <t> 함께</t>
  </si>
  <si>
    <t> 아이</t>
  </si>
  <si>
    <t> 지나다</t>
  </si>
  <si>
    <t> 많이</t>
  </si>
  <si>
    <t> 시간</t>
  </si>
  <si>
    <t> 너</t>
  </si>
  <si>
    <t> 인간</t>
  </si>
  <si>
    <t> 사실</t>
  </si>
  <si>
    <t> 나다</t>
  </si>
  <si>
    <t> 이렇다</t>
  </si>
  <si>
    <t> 어머니</t>
  </si>
  <si>
    <t> 눈</t>
  </si>
  <si>
    <t> 뭐</t>
  </si>
  <si>
    <t> 점</t>
  </si>
  <si>
    <t> 의하다</t>
  </si>
  <si>
    <t> 시대</t>
  </si>
  <si>
    <t> 다음</t>
  </si>
  <si>
    <t> 이러하다</t>
  </si>
  <si>
    <t> 누구</t>
  </si>
  <si>
    <t> 곳</t>
  </si>
  <si>
    <t> 여러</t>
  </si>
  <si>
    <t> 하나</t>
  </si>
  <si>
    <t> 세계</t>
  </si>
  <si>
    <t> 버리다</t>
  </si>
  <si>
    <t> 위</t>
  </si>
  <si>
    <t> 운동</t>
  </si>
  <si>
    <t> 퍼센트</t>
  </si>
  <si>
    <t> 학교</t>
  </si>
  <si>
    <t> 자기</t>
  </si>
  <si>
    <t> 가장</t>
  </si>
  <si>
    <t> 대통령</t>
  </si>
  <si>
    <t> 가지</t>
  </si>
  <si>
    <t> 시작하다</t>
  </si>
  <si>
    <t> 바로</t>
  </si>
  <si>
    <t> 어느</t>
  </si>
  <si>
    <t> 그래서</t>
  </si>
  <si>
    <t> 무엇</t>
  </si>
  <si>
    <t> 정부</t>
  </si>
  <si>
    <t> 모든</t>
  </si>
  <si>
    <t> 번</t>
  </si>
  <si>
    <t> 그거</t>
  </si>
  <si>
    <t> 돈</t>
  </si>
  <si>
    <t> 국가</t>
  </si>
  <si>
    <t> 그런데</t>
  </si>
  <si>
    <t> 날</t>
  </si>
  <si>
    <t> 여기</t>
  </si>
  <si>
    <t> 모두</t>
  </si>
  <si>
    <t> 여성</t>
  </si>
  <si>
    <t> 친구</t>
  </si>
  <si>
    <t> 마음</t>
  </si>
  <si>
    <t> 후</t>
  </si>
  <si>
    <t> 놓다</t>
  </si>
  <si>
    <t> 관계</t>
  </si>
  <si>
    <t> 아버지</t>
  </si>
  <si>
    <t> 남자</t>
  </si>
  <si>
    <t> 어디</t>
  </si>
  <si>
    <t> 몸</t>
  </si>
  <si>
    <t> 얼굴</t>
  </si>
  <si>
    <t> 왜</t>
  </si>
  <si>
    <t> 나타나다</t>
  </si>
  <si>
    <t> 지역</t>
  </si>
  <si>
    <t> 다르다</t>
  </si>
  <si>
    <t> 모습</t>
  </si>
  <si>
    <t> 물</t>
  </si>
  <si>
    <t> 만나다</t>
  </si>
  <si>
    <t> 내다</t>
  </si>
  <si>
    <t> 쓰다</t>
  </si>
  <si>
    <t> 이것</t>
  </si>
  <si>
    <t> 없이</t>
  </si>
  <si>
    <t> 이번</t>
  </si>
  <si>
    <t> 길</t>
  </si>
  <si>
    <t> 생활</t>
  </si>
  <si>
    <t> 뿐</t>
  </si>
  <si>
    <t> 사이</t>
  </si>
  <si>
    <t> 방법</t>
  </si>
  <si>
    <t> 새롭다</t>
  </si>
  <si>
    <t> 앉다</t>
  </si>
  <si>
    <t> 처음</t>
  </si>
  <si>
    <t> 손</t>
  </si>
  <si>
    <t> 몇</t>
  </si>
  <si>
    <t> 그때</t>
  </si>
  <si>
    <t> 과정</t>
  </si>
  <si>
    <t> 삶</t>
  </si>
  <si>
    <t> 갖다</t>
  </si>
  <si>
    <t> 찾다</t>
  </si>
  <si>
    <t> 특히</t>
  </si>
  <si>
    <t> 시</t>
  </si>
  <si>
    <t> 이상</t>
  </si>
  <si>
    <t> 지금</t>
  </si>
  <si>
    <t> 나가다</t>
  </si>
  <si>
    <t> 이야기</t>
  </si>
  <si>
    <t> 교육</t>
  </si>
  <si>
    <t> 사다</t>
  </si>
  <si>
    <t> 경제</t>
  </si>
  <si>
    <t> 아직</t>
  </si>
  <si>
    <t> 잡다</t>
  </si>
  <si>
    <t> 같이</t>
  </si>
  <si>
    <t> 선생님</t>
  </si>
  <si>
    <t> 예술</t>
  </si>
  <si>
    <t> 서다</t>
  </si>
  <si>
    <t> 못</t>
  </si>
  <si>
    <t> 역사</t>
  </si>
  <si>
    <t> 읽다</t>
  </si>
  <si>
    <t> 결과</t>
  </si>
  <si>
    <t> 내용</t>
  </si>
  <si>
    <t> 물론</t>
  </si>
  <si>
    <t> 책</t>
  </si>
  <si>
    <t> 일어나다</t>
  </si>
  <si>
    <t> 당신</t>
  </si>
  <si>
    <t> 시장</t>
  </si>
  <si>
    <t> 넣다</t>
  </si>
  <si>
    <t> 중요하다</t>
  </si>
  <si>
    <t> 무슨</t>
  </si>
  <si>
    <t> 느끼다</t>
  </si>
  <si>
    <t> 어렵다</t>
  </si>
  <si>
    <t> 힘</t>
  </si>
  <si>
    <t> 너무</t>
  </si>
  <si>
    <t> 나라</t>
  </si>
  <si>
    <t> 부르다</t>
  </si>
  <si>
    <t> 의미</t>
  </si>
  <si>
    <t> 자리</t>
  </si>
  <si>
    <t> 밝히다</t>
  </si>
  <si>
    <t> 죽다</t>
  </si>
  <si>
    <t> 이미</t>
  </si>
  <si>
    <t> 쪽</t>
  </si>
  <si>
    <t> 정치</t>
  </si>
  <si>
    <t> 국민</t>
  </si>
  <si>
    <t> 생명</t>
  </si>
  <si>
    <t> 얘기</t>
  </si>
  <si>
    <t> 학생</t>
  </si>
  <si>
    <t> 연구</t>
  </si>
  <si>
    <t> 엄마</t>
  </si>
  <si>
    <t> 이름</t>
  </si>
  <si>
    <t> 내리다</t>
  </si>
  <si>
    <t> 사건</t>
  </si>
  <si>
    <t> 및</t>
  </si>
  <si>
    <t> 쉽다</t>
  </si>
  <si>
    <t> 짓다</t>
  </si>
  <si>
    <t> 이유</t>
  </si>
  <si>
    <t> 필요하다</t>
  </si>
  <si>
    <t> 글</t>
  </si>
  <si>
    <t> 생기다</t>
  </si>
  <si>
    <t> 사용하다</t>
  </si>
  <si>
    <t> 남편</t>
  </si>
  <si>
    <t> 밖</t>
  </si>
  <si>
    <t> 세상</t>
  </si>
  <si>
    <t> 작다</t>
  </si>
  <si>
    <t> 타다</t>
  </si>
  <si>
    <t> 대학</t>
  </si>
  <si>
    <t> 작품</t>
  </si>
  <si>
    <t> 상황</t>
  </si>
  <si>
    <t> 가운데</t>
  </si>
  <si>
    <t> 보내다</t>
  </si>
  <si>
    <t> 즉</t>
  </si>
  <si>
    <t> 상태</t>
  </si>
  <si>
    <t> 이후</t>
  </si>
  <si>
    <t> 당시</t>
  </si>
  <si>
    <t> 문학</t>
  </si>
  <si>
    <t> 더욱</t>
  </si>
  <si>
    <t> 아주</t>
  </si>
  <si>
    <t> 지방</t>
  </si>
  <si>
    <t> 밤</t>
  </si>
  <si>
    <t> 높다</t>
  </si>
  <si>
    <t> 최근</t>
  </si>
  <si>
    <t> 채</t>
  </si>
  <si>
    <t> 현실</t>
  </si>
  <si>
    <t> 환경</t>
  </si>
  <si>
    <t> 컴퓨터</t>
  </si>
  <si>
    <t> 먼저</t>
  </si>
  <si>
    <t> 다니다</t>
  </si>
  <si>
    <t> 얼마나</t>
  </si>
  <si>
    <t> 자체</t>
  </si>
  <si>
    <t> 열다</t>
  </si>
  <si>
    <t> 머리</t>
  </si>
  <si>
    <t> 묻다</t>
  </si>
  <si>
    <t> 남다</t>
  </si>
  <si>
    <t> 부분</t>
  </si>
  <si>
    <t> 기업</t>
  </si>
  <si>
    <t> 변화</t>
  </si>
  <si>
    <t> 아들</t>
  </si>
  <si>
    <t> 아</t>
  </si>
  <si>
    <t> 선거</t>
  </si>
  <si>
    <t> 관하다</t>
  </si>
  <si>
    <t> 분</t>
  </si>
  <si>
    <t> 그냥</t>
  </si>
  <si>
    <t> 나누다</t>
  </si>
  <si>
    <t> 이용하다</t>
  </si>
  <si>
    <t> 거의</t>
  </si>
  <si>
    <t> 곧</t>
  </si>
  <si>
    <t> 중심</t>
  </si>
  <si>
    <t> 활동</t>
  </si>
  <si>
    <t> 오늘</t>
  </si>
  <si>
    <t> 서로</t>
  </si>
  <si>
    <t> 관심</t>
  </si>
  <si>
    <t> 역시</t>
  </si>
  <si>
    <t> 이거</t>
  </si>
  <si>
    <t> 애</t>
  </si>
  <si>
    <t> 광고</t>
  </si>
  <si>
    <t> 방</t>
  </si>
  <si>
    <t> 정신</t>
  </si>
  <si>
    <t> 이르다</t>
  </si>
  <si>
    <t> 이루다</t>
  </si>
  <si>
    <t> 아침</t>
  </si>
  <si>
    <t> 웃다</t>
  </si>
  <si>
    <t> 현상</t>
  </si>
  <si>
    <t> 기술</t>
  </si>
  <si>
    <t> 전체</t>
  </si>
  <si>
    <t> 그래</t>
  </si>
  <si>
    <t> 얻다</t>
  </si>
  <si>
    <t> 아름답다</t>
  </si>
  <si>
    <t> 끝</t>
  </si>
  <si>
    <t> 민족</t>
  </si>
  <si>
    <t> 간</t>
  </si>
  <si>
    <t> 조사</t>
  </si>
  <si>
    <t> 듯</t>
  </si>
  <si>
    <t> 입</t>
  </si>
  <si>
    <t> 그대로</t>
  </si>
  <si>
    <t> 영화</t>
  </si>
  <si>
    <t> 필요</t>
  </si>
  <si>
    <t> 줄</t>
  </si>
  <si>
    <t> 하늘</t>
  </si>
  <si>
    <t> 년대</t>
  </si>
  <si>
    <t> 과학</t>
  </si>
  <si>
    <t> 자연</t>
  </si>
  <si>
    <t> 정말</t>
  </si>
  <si>
    <t> 구조</t>
  </si>
  <si>
    <t> 결국</t>
  </si>
  <si>
    <t> 밥</t>
  </si>
  <si>
    <t> 입다</t>
  </si>
  <si>
    <t> 오히려</t>
  </si>
  <si>
    <t> 프로그램</t>
  </si>
  <si>
    <t> 네</t>
  </si>
  <si>
    <t> 이루어지다</t>
  </si>
  <si>
    <t> 남</t>
  </si>
  <si>
    <t> 하루</t>
  </si>
  <si>
    <t> 그림</t>
  </si>
  <si>
    <t> 적</t>
  </si>
  <si>
    <t> 터</t>
  </si>
  <si>
    <t> 마시다</t>
  </si>
  <si>
    <t> 치다</t>
  </si>
  <si>
    <t> 혼자</t>
  </si>
  <si>
    <t> 이제</t>
  </si>
  <si>
    <t> 교수</t>
  </si>
  <si>
    <t> 술</t>
  </si>
  <si>
    <t> 사랑</t>
  </si>
  <si>
    <t> 전화</t>
  </si>
  <si>
    <t> 끝나다</t>
  </si>
  <si>
    <t> 맞다</t>
  </si>
  <si>
    <t> 아빠</t>
  </si>
  <si>
    <t> 걸리다</t>
  </si>
  <si>
    <t> 지키다</t>
  </si>
  <si>
    <t> 한번</t>
  </si>
  <si>
    <t> 커피</t>
  </si>
  <si>
    <t> 가슴</t>
  </si>
  <si>
    <t> 길다</t>
  </si>
  <si>
    <t> 바라보다</t>
  </si>
  <si>
    <t> 알아보다</t>
  </si>
  <si>
    <t> 맛</t>
  </si>
  <si>
    <t> 대부분</t>
  </si>
  <si>
    <t> 산업</t>
  </si>
  <si>
    <t> 매우</t>
  </si>
  <si>
    <t> 오르다</t>
  </si>
  <si>
    <t> 음식</t>
  </si>
  <si>
    <t> 표정</t>
  </si>
  <si>
    <t> 꼭</t>
  </si>
  <si>
    <t> 일부</t>
  </si>
  <si>
    <t> 요즘</t>
  </si>
  <si>
    <t> 계획</t>
  </si>
  <si>
    <t> 느낌</t>
  </si>
  <si>
    <t> 얼마</t>
  </si>
  <si>
    <t> 고개</t>
  </si>
  <si>
    <t> 성격</t>
  </si>
  <si>
    <t> 계속</t>
  </si>
  <si>
    <t> 세기</t>
  </si>
  <si>
    <t> 세우다</t>
  </si>
  <si>
    <t> 아내</t>
  </si>
  <si>
    <t> 가족</t>
  </si>
  <si>
    <t> 현재</t>
  </si>
  <si>
    <t> 세</t>
  </si>
  <si>
    <t> 발전</t>
  </si>
  <si>
    <t> 차</t>
  </si>
  <si>
    <t> 놀다</t>
  </si>
  <si>
    <t> 향하다</t>
  </si>
  <si>
    <t> 관련</t>
  </si>
  <si>
    <t> 형태</t>
  </si>
  <si>
    <t> 각</t>
  </si>
  <si>
    <t> 도시</t>
  </si>
  <si>
    <t> 작업</t>
  </si>
  <si>
    <t> 분위기</t>
  </si>
  <si>
    <t> 그러하다</t>
  </si>
  <si>
    <t> 나이</t>
  </si>
  <si>
    <t> 우선</t>
  </si>
  <si>
    <t> 믿다</t>
  </si>
  <si>
    <t> 바꾸다</t>
  </si>
  <si>
    <t> 낳다</t>
  </si>
  <si>
    <t> 바</t>
  </si>
  <si>
    <t> 정보</t>
  </si>
  <si>
    <t> 열리다</t>
  </si>
  <si>
    <t> 좋아하다</t>
  </si>
  <si>
    <t> 그리다</t>
  </si>
  <si>
    <t> 만큼</t>
  </si>
  <si>
    <t> 배우다</t>
  </si>
  <si>
    <t> 역할</t>
  </si>
  <si>
    <t> 옆</t>
  </si>
  <si>
    <t> 행동</t>
  </si>
  <si>
    <t> 어</t>
  </si>
  <si>
    <t> 국내</t>
  </si>
  <si>
    <t> 비하다</t>
  </si>
  <si>
    <t> 기관</t>
  </si>
  <si>
    <t> 입장</t>
  </si>
  <si>
    <t> 만하다</t>
  </si>
  <si>
    <t> 예</t>
  </si>
  <si>
    <t> 아래</t>
  </si>
  <si>
    <t> 방식</t>
  </si>
  <si>
    <t> 영향</t>
  </si>
  <si>
    <t> 그럼</t>
  </si>
  <si>
    <t> 나서다</t>
  </si>
  <si>
    <t> 흐르다</t>
  </si>
  <si>
    <t> 깊다</t>
  </si>
  <si>
    <t> 배</t>
  </si>
  <si>
    <t> 내</t>
  </si>
  <si>
    <t> 모양</t>
  </si>
  <si>
    <t> 산</t>
  </si>
  <si>
    <t> 새</t>
  </si>
  <si>
    <t> 하지만</t>
  </si>
  <si>
    <t> 조건</t>
  </si>
  <si>
    <t> 문</t>
  </si>
  <si>
    <t> 꽃</t>
  </si>
  <si>
    <t> 단계</t>
  </si>
  <si>
    <t> 올리다</t>
  </si>
  <si>
    <t> 그동안</t>
  </si>
  <si>
    <t> 교사</t>
  </si>
  <si>
    <t> 갑자기</t>
  </si>
  <si>
    <t> 넘다</t>
  </si>
  <si>
    <t> 지니다</t>
  </si>
  <si>
    <t> 바람</t>
  </si>
  <si>
    <t> 잘하다</t>
  </si>
  <si>
    <t> 마을</t>
  </si>
  <si>
    <t> 어리다</t>
  </si>
  <si>
    <t> 대표</t>
  </si>
  <si>
    <t> 가능성</t>
  </si>
  <si>
    <t> 방향</t>
  </si>
  <si>
    <t> 대회</t>
  </si>
  <si>
    <t> 목소리</t>
  </si>
  <si>
    <t> 노래</t>
  </si>
  <si>
    <t> 바다</t>
  </si>
  <si>
    <t> 힘들다</t>
  </si>
  <si>
    <t> 공부</t>
  </si>
  <si>
    <t> 움직이다</t>
  </si>
  <si>
    <t> 의원</t>
  </si>
  <si>
    <t> 노력</t>
  </si>
  <si>
    <t> 전혀</t>
  </si>
  <si>
    <t> 언니</t>
  </si>
  <si>
    <t> 단체</t>
  </si>
  <si>
    <t> 알려지다</t>
  </si>
  <si>
    <t> 가능하다</t>
  </si>
  <si>
    <t> 능력</t>
  </si>
  <si>
    <t> 주장하다</t>
  </si>
  <si>
    <t> 자식</t>
  </si>
  <si>
    <t> 불</t>
  </si>
  <si>
    <t> 주민</t>
  </si>
  <si>
    <t> 모으다</t>
  </si>
  <si>
    <t> 자료</t>
  </si>
  <si>
    <t> 존재</t>
  </si>
  <si>
    <t> 학년</t>
  </si>
  <si>
    <t> 신문</t>
  </si>
  <si>
    <t> 이해하다</t>
  </si>
  <si>
    <t> 제품</t>
  </si>
  <si>
    <t> 분야</t>
  </si>
  <si>
    <t> 선생</t>
  </si>
  <si>
    <t> 사업</t>
  </si>
  <si>
    <t> 행위</t>
  </si>
  <si>
    <t> 수준</t>
  </si>
  <si>
    <t> 지난해</t>
  </si>
  <si>
    <t> 표현</t>
  </si>
  <si>
    <t> 기분</t>
  </si>
  <si>
    <t> 대</t>
  </si>
  <si>
    <t> 젊다</t>
  </si>
  <si>
    <t> 옷</t>
  </si>
  <si>
    <t> 기능</t>
  </si>
  <si>
    <t> 순간</t>
  </si>
  <si>
    <t> 전쟁</t>
  </si>
  <si>
    <t> 전</t>
  </si>
  <si>
    <t> 꿈</t>
  </si>
  <si>
    <t> 할머니</t>
  </si>
  <si>
    <t> 회의</t>
  </si>
  <si>
    <t> 방송</t>
  </si>
  <si>
    <t> 이야기하다</t>
  </si>
  <si>
    <t> 나무</t>
  </si>
  <si>
    <t> 자다</t>
  </si>
  <si>
    <t> 연극</t>
  </si>
  <si>
    <t> 마찬가지</t>
  </si>
  <si>
    <t> 걷다</t>
  </si>
  <si>
    <t> 노동</t>
  </si>
  <si>
    <t> 이때</t>
  </si>
  <si>
    <t> 과거</t>
  </si>
  <si>
    <t> 가치</t>
  </si>
  <si>
    <t> 집단</t>
  </si>
  <si>
    <t> 현대</t>
  </si>
  <si>
    <t> 살펴보다</t>
  </si>
  <si>
    <t> 장관</t>
  </si>
  <si>
    <t> 차이</t>
  </si>
  <si>
    <t> 풀다</t>
  </si>
  <si>
    <t> 시절</t>
  </si>
  <si>
    <t> 물건</t>
  </si>
  <si>
    <t> 직접</t>
  </si>
  <si>
    <t> 개인</t>
  </si>
  <si>
    <t> 근데</t>
  </si>
  <si>
    <t> 발</t>
  </si>
  <si>
    <t> 작가</t>
  </si>
  <si>
    <t> 효과</t>
  </si>
  <si>
    <t> 불교</t>
  </si>
  <si>
    <t> 끌다</t>
  </si>
  <si>
    <t> 대로</t>
  </si>
  <si>
    <t> 빨리</t>
  </si>
  <si>
    <t> 시작되다</t>
  </si>
  <si>
    <t> 말다</t>
  </si>
  <si>
    <t> 설명하다</t>
  </si>
  <si>
    <t> 우주</t>
  </si>
  <si>
    <t> 시기</t>
  </si>
  <si>
    <t> 마치</t>
  </si>
  <si>
    <t> 살</t>
  </si>
  <si>
    <t> 생산</t>
  </si>
  <si>
    <t> 바라다</t>
  </si>
  <si>
    <t> 강하다</t>
  </si>
  <si>
    <t> 경험</t>
  </si>
  <si>
    <t> 음악</t>
  </si>
  <si>
    <t> 최고</t>
  </si>
  <si>
    <t> 나타내다</t>
  </si>
  <si>
    <t> 아프다</t>
  </si>
  <si>
    <t> 적다</t>
  </si>
  <si>
    <t> 비</t>
  </si>
  <si>
    <t> 고향</t>
  </si>
  <si>
    <t> 놀라다</t>
  </si>
  <si>
    <t> 다양하다</t>
  </si>
  <si>
    <t> 울다</t>
  </si>
  <si>
    <t> 농민</t>
  </si>
  <si>
    <t> 은행</t>
  </si>
  <si>
    <t> 지내다</t>
  </si>
  <si>
    <t> 결혼</t>
  </si>
  <si>
    <t> 법</t>
  </si>
  <si>
    <t> 소설</t>
  </si>
  <si>
    <t> 오후</t>
  </si>
  <si>
    <t> 질서</t>
  </si>
  <si>
    <t> 담다</t>
  </si>
  <si>
    <t> 모이다</t>
  </si>
  <si>
    <t> 시민</t>
  </si>
  <si>
    <t> 회장</t>
  </si>
  <si>
    <t> 빠르다</t>
  </si>
  <si>
    <t> 스스로</t>
  </si>
  <si>
    <t> 아기</t>
  </si>
  <si>
    <t> 아저씨</t>
  </si>
  <si>
    <t> 옛날</t>
  </si>
  <si>
    <t> 이날</t>
  </si>
  <si>
    <t> 제대로</t>
  </si>
  <si>
    <t> 달</t>
  </si>
  <si>
    <t> 던지다</t>
  </si>
  <si>
    <t> 참</t>
  </si>
  <si>
    <t> 공간</t>
  </si>
  <si>
    <t> 이곳</t>
  </si>
  <si>
    <t> 마지막</t>
  </si>
  <si>
    <t> 벌이다</t>
  </si>
  <si>
    <t> 병원</t>
  </si>
  <si>
    <t> 자세</t>
  </si>
  <si>
    <t> 강조하다</t>
  </si>
  <si>
    <t> 경찰</t>
  </si>
  <si>
    <t> 맡다</t>
  </si>
  <si>
    <t> 저녁</t>
  </si>
  <si>
    <t> 한편</t>
  </si>
  <si>
    <t> 그러면</t>
  </si>
  <si>
    <t> 기자</t>
  </si>
  <si>
    <t> 넓다</t>
  </si>
  <si>
    <t> 시험</t>
  </si>
  <si>
    <t> 잠</t>
  </si>
  <si>
    <t> 주로</t>
  </si>
  <si>
    <t> 훨씬</t>
  </si>
  <si>
    <t> 면</t>
  </si>
  <si>
    <t> 통일</t>
  </si>
  <si>
    <t> 건강</t>
  </si>
  <si>
    <t> 가깝다</t>
  </si>
  <si>
    <t> 건물</t>
  </si>
  <si>
    <t> 시설</t>
  </si>
  <si>
    <t> 외국</t>
  </si>
  <si>
    <t> 밑</t>
  </si>
  <si>
    <t> 어른</t>
  </si>
  <si>
    <t> 주변</t>
  </si>
  <si>
    <t> 대신</t>
  </si>
  <si>
    <t> 원인</t>
  </si>
  <si>
    <t> 팔다</t>
  </si>
  <si>
    <t> 차례</t>
  </si>
  <si>
    <t> 군</t>
  </si>
  <si>
    <t> 열심히</t>
  </si>
  <si>
    <t> 일하다</t>
  </si>
  <si>
    <t> 재산</t>
  </si>
  <si>
    <t> 팀</t>
  </si>
  <si>
    <t> 부모</t>
  </si>
  <si>
    <t> 약간</t>
  </si>
  <si>
    <t> 언어</t>
  </si>
  <si>
    <t> 요구하다</t>
  </si>
  <si>
    <t> 올라가다</t>
  </si>
  <si>
    <t> 첫</t>
  </si>
  <si>
    <t> 감독</t>
  </si>
  <si>
    <t> 그날</t>
  </si>
  <si>
    <t> 자주</t>
  </si>
  <si>
    <t> 당하다</t>
  </si>
  <si>
    <t> 삼다</t>
  </si>
  <si>
    <t> 약</t>
  </si>
  <si>
    <t> 기간</t>
  </si>
  <si>
    <t> 담배</t>
  </si>
  <si>
    <t> 일으키다</t>
  </si>
  <si>
    <t> 일단</t>
  </si>
  <si>
    <t> 할아버지</t>
  </si>
  <si>
    <t> 조직</t>
  </si>
  <si>
    <t> 태어나다</t>
  </si>
  <si>
    <t> 공장</t>
  </si>
  <si>
    <t> 벌써</t>
  </si>
  <si>
    <t> 즐기다</t>
  </si>
  <si>
    <t> 지</t>
  </si>
  <si>
    <t> 환자</t>
  </si>
  <si>
    <t> 변하다</t>
  </si>
  <si>
    <t> 사고</t>
  </si>
  <si>
    <t> 그래도</t>
  </si>
  <si>
    <t> 아무리</t>
  </si>
  <si>
    <t> 맞추다</t>
  </si>
  <si>
    <t> 쌀</t>
  </si>
  <si>
    <t> 일반</t>
  </si>
  <si>
    <t> 재미있다</t>
  </si>
  <si>
    <t> 가르치다</t>
  </si>
  <si>
    <t> 대화</t>
  </si>
  <si>
    <t> 막다</t>
  </si>
  <si>
    <t> 올해</t>
  </si>
  <si>
    <t> 형</t>
  </si>
  <si>
    <t> 달리</t>
  </si>
  <si>
    <t> 붙이다</t>
  </si>
  <si>
    <t> 인물</t>
  </si>
  <si>
    <t> 늘</t>
  </si>
  <si>
    <t> 전국</t>
  </si>
  <si>
    <t> 마치다</t>
  </si>
  <si>
    <t> 다만</t>
  </si>
  <si>
    <t> 도움</t>
  </si>
  <si>
    <t> 가정</t>
  </si>
  <si>
    <t> 걸다</t>
  </si>
  <si>
    <t> 빠지다</t>
  </si>
  <si>
    <t> 멀다</t>
  </si>
  <si>
    <t> 버스</t>
  </si>
  <si>
    <t> 오늘날</t>
  </si>
  <si>
    <t> 잠시</t>
  </si>
  <si>
    <t> 농업</t>
  </si>
  <si>
    <t> 대다</t>
  </si>
  <si>
    <t> 식</t>
  </si>
  <si>
    <t> 의견</t>
  </si>
  <si>
    <t> 무대</t>
  </si>
  <si>
    <t> 사진</t>
  </si>
  <si>
    <t> 주장</t>
  </si>
  <si>
    <t> 표현하다</t>
  </si>
  <si>
    <t> 인하다</t>
  </si>
  <si>
    <t> 이상하다</t>
  </si>
  <si>
    <t> 제일</t>
  </si>
  <si>
    <t> 붙다</t>
  </si>
  <si>
    <t> 아마</t>
  </si>
  <si>
    <t> 얘기하다</t>
  </si>
  <si>
    <t> 잇다</t>
  </si>
  <si>
    <t> 조금</t>
  </si>
  <si>
    <t> 경기</t>
  </si>
  <si>
    <t> 목적</t>
  </si>
  <si>
    <t> 태도</t>
  </si>
  <si>
    <t> 남성</t>
  </si>
  <si>
    <t> 주위</t>
  </si>
  <si>
    <t> 대책</t>
  </si>
  <si>
    <t> 그만</t>
  </si>
  <si>
    <t> 발생하다</t>
  </si>
  <si>
    <t> 다리</t>
  </si>
  <si>
    <t> 아무</t>
  </si>
  <si>
    <t> 어쩌다</t>
  </si>
  <si>
    <t> 재료</t>
  </si>
  <si>
    <t> 각각</t>
  </si>
  <si>
    <t> 결코</t>
  </si>
  <si>
    <t> 옮기다</t>
  </si>
  <si>
    <t> 항상</t>
  </si>
  <si>
    <t> 해</t>
  </si>
  <si>
    <t> 잃다</t>
  </si>
  <si>
    <t> 자유</t>
  </si>
  <si>
    <t> 책임</t>
  </si>
  <si>
    <t> 바뀌다</t>
  </si>
  <si>
    <t> 비슷하다</t>
  </si>
  <si>
    <t> 심하다</t>
  </si>
  <si>
    <t> 경쟁</t>
  </si>
  <si>
    <t> 사랑하다</t>
  </si>
  <si>
    <t> 아니</t>
  </si>
  <si>
    <t> 여름</t>
  </si>
  <si>
    <t> 자라다</t>
  </si>
  <si>
    <t> 회</t>
  </si>
  <si>
    <t> 구체적</t>
  </si>
  <si>
    <t> 기회</t>
  </si>
  <si>
    <t> 실시하다</t>
  </si>
  <si>
    <t> 지구</t>
  </si>
  <si>
    <t> 번째</t>
  </si>
  <si>
    <t> 소비자</t>
  </si>
  <si>
    <t> 싫다</t>
  </si>
  <si>
    <t> 규모</t>
  </si>
  <si>
    <t> 기준</t>
  </si>
  <si>
    <t> 반드시</t>
  </si>
  <si>
    <t> 셈</t>
  </si>
  <si>
    <t> 갖추다</t>
  </si>
  <si>
    <t> 그러니까</t>
  </si>
  <si>
    <t> 받아들이다</t>
  </si>
  <si>
    <t> 값</t>
  </si>
  <si>
    <t> 현장</t>
  </si>
  <si>
    <t> 건설</t>
  </si>
  <si>
    <t> 꺼내다</t>
  </si>
  <si>
    <t> 노동자</t>
  </si>
  <si>
    <t> 언제나</t>
  </si>
  <si>
    <t> 완전히</t>
  </si>
  <si>
    <t> 자동차</t>
  </si>
  <si>
    <t> 전하다</t>
  </si>
  <si>
    <t> 존재하다</t>
  </si>
  <si>
    <t> 개월</t>
  </si>
  <si>
    <t> 별로</t>
  </si>
  <si>
    <t> 어린이</t>
  </si>
  <si>
    <t> 정하다</t>
  </si>
  <si>
    <t> 한마디</t>
  </si>
  <si>
    <t> 유지하다</t>
  </si>
  <si>
    <t> 이데올로기</t>
  </si>
  <si>
    <t> 공부하다</t>
  </si>
  <si>
    <t> 대중</t>
  </si>
  <si>
    <t> 늘어나다</t>
  </si>
  <si>
    <t> 닦다</t>
  </si>
  <si>
    <t> 만</t>
  </si>
  <si>
    <t> 말씀</t>
  </si>
  <si>
    <t> 괜찮다</t>
  </si>
  <si>
    <t> 눈물</t>
  </si>
  <si>
    <t> 각종</t>
  </si>
  <si>
    <t> 빛</t>
  </si>
  <si>
    <t> 피하다</t>
  </si>
  <si>
    <t> 거치다</t>
  </si>
  <si>
    <t> 나아가다</t>
  </si>
  <si>
    <t> 야</t>
  </si>
  <si>
    <t> 지식</t>
  </si>
  <si>
    <t> 여전히</t>
  </si>
  <si>
    <t> 주인</t>
  </si>
  <si>
    <t> 발견하다</t>
  </si>
  <si>
    <t> 선</t>
  </si>
  <si>
    <t> 인류</t>
  </si>
  <si>
    <t> 특징</t>
  </si>
  <si>
    <t> 선수</t>
  </si>
  <si>
    <t> 형식</t>
  </si>
  <si>
    <t> 마련하다</t>
  </si>
  <si>
    <t> 반</t>
  </si>
  <si>
    <t> 발표하다</t>
  </si>
  <si>
    <t> 주제</t>
  </si>
  <si>
    <t> 걸치다</t>
  </si>
  <si>
    <t> 겪다</t>
  </si>
  <si>
    <t> 관점</t>
  </si>
  <si>
    <t> 귀</t>
  </si>
  <si>
    <t> 기본</t>
  </si>
  <si>
    <t> 미터</t>
  </si>
  <si>
    <t> 사라지다</t>
  </si>
  <si>
    <t> 어떠하다</t>
  </si>
  <si>
    <t> 감정</t>
  </si>
  <si>
    <t> 기억</t>
  </si>
  <si>
    <t> 놈</t>
  </si>
  <si>
    <t> 인기</t>
  </si>
  <si>
    <t> 아파트</t>
  </si>
  <si>
    <t> 가끔</t>
  </si>
  <si>
    <t> 구성</t>
  </si>
  <si>
    <t> 실제로</t>
  </si>
  <si>
    <t> 짧다</t>
  </si>
  <si>
    <t> 고맙다</t>
  </si>
  <si>
    <t> 관리</t>
  </si>
  <si>
    <t> 그곳</t>
  </si>
  <si>
    <t> 비롯하다</t>
  </si>
  <si>
    <t> 과연</t>
  </si>
  <si>
    <t> 달리다</t>
  </si>
  <si>
    <t> 바쁘다</t>
  </si>
  <si>
    <t> 이전</t>
  </si>
  <si>
    <t> 인정하다</t>
  </si>
  <si>
    <t> 자</t>
  </si>
  <si>
    <t> 중앙</t>
  </si>
  <si>
    <t> 나쁘다</t>
  </si>
  <si>
    <t> 불구하다</t>
  </si>
  <si>
    <t> 시키다</t>
  </si>
  <si>
    <t> 게임</t>
  </si>
  <si>
    <t> 국제</t>
  </si>
  <si>
    <t> 그룹</t>
  </si>
  <si>
    <t> 인생</t>
  </si>
  <si>
    <t> 전통</t>
  </si>
  <si>
    <t> 기르다</t>
  </si>
  <si>
    <t> 잔</t>
  </si>
  <si>
    <t> 조사하다</t>
  </si>
  <si>
    <t> 커다랗다</t>
  </si>
  <si>
    <t> 시인</t>
  </si>
  <si>
    <t> 언제</t>
  </si>
  <si>
    <t> 외</t>
  </si>
  <si>
    <t> 평가</t>
  </si>
  <si>
    <t> 내려오다</t>
  </si>
  <si>
    <t> 위치</t>
  </si>
  <si>
    <t> 줄이다</t>
  </si>
  <si>
    <t> 가격</t>
  </si>
  <si>
    <t> 달라지다</t>
  </si>
  <si>
    <t> 비다</t>
  </si>
  <si>
    <t> 삼국</t>
  </si>
  <si>
    <t> 손님</t>
  </si>
  <si>
    <t> 원하다</t>
  </si>
  <si>
    <t> 통신</t>
  </si>
  <si>
    <t> 확인하다</t>
  </si>
  <si>
    <t> 모임</t>
  </si>
  <si>
    <t> 웃음</t>
  </si>
  <si>
    <t> 기계</t>
  </si>
  <si>
    <t> 물질</t>
  </si>
  <si>
    <t> 아나운서</t>
  </si>
  <si>
    <t> 뉴스</t>
  </si>
  <si>
    <t> 살아가다</t>
  </si>
  <si>
    <t> 펴다</t>
  </si>
  <si>
    <t> 수업</t>
  </si>
  <si>
    <t> 겨울</t>
  </si>
  <si>
    <t> 종교</t>
  </si>
  <si>
    <t> 층</t>
  </si>
  <si>
    <t> 자연스럽다</t>
  </si>
  <si>
    <t> 장</t>
  </si>
  <si>
    <t> 식사</t>
  </si>
  <si>
    <t> 안다</t>
  </si>
  <si>
    <t> 이해</t>
  </si>
  <si>
    <t> 잊다</t>
  </si>
  <si>
    <t> 제시하다</t>
  </si>
  <si>
    <t> 불과하다</t>
  </si>
  <si>
    <t> 혹은</t>
  </si>
  <si>
    <t> 엄청나다</t>
  </si>
  <si>
    <t> 편</t>
  </si>
  <si>
    <t> 텔레비전</t>
  </si>
  <si>
    <t> 파악하다</t>
  </si>
  <si>
    <t> 실천</t>
  </si>
  <si>
    <t> 노력하다</t>
  </si>
  <si>
    <t> 보호</t>
  </si>
  <si>
    <t> 씻다</t>
  </si>
  <si>
    <t> 늦다</t>
  </si>
  <si>
    <t> 이웃</t>
  </si>
  <si>
    <t> 편지</t>
  </si>
  <si>
    <t> 공동</t>
  </si>
  <si>
    <t> 까닭</t>
  </si>
  <si>
    <t> 방안</t>
  </si>
  <si>
    <t> 센티미터</t>
  </si>
  <si>
    <t> 팔</t>
  </si>
  <si>
    <t> 분명하다</t>
  </si>
  <si>
    <t> 분석</t>
  </si>
  <si>
    <t> 소녀</t>
  </si>
  <si>
    <t> 지나가다</t>
  </si>
  <si>
    <t> 상품</t>
  </si>
  <si>
    <t> 설명</t>
  </si>
  <si>
    <t> 훌륭하다</t>
  </si>
  <si>
    <t> 관계자</t>
  </si>
  <si>
    <t> 새로</t>
  </si>
  <si>
    <t> 이어지다</t>
  </si>
  <si>
    <t> 티브이</t>
  </si>
  <si>
    <t> 봄</t>
  </si>
  <si>
    <t> 종류</t>
  </si>
  <si>
    <t> 낮다</t>
  </si>
  <si>
    <t> 어깨</t>
  </si>
  <si>
    <t> 부부</t>
  </si>
  <si>
    <t> 오래</t>
  </si>
  <si>
    <t> 요구</t>
  </si>
  <si>
    <t> 키우다</t>
  </si>
  <si>
    <t> 눕다</t>
  </si>
  <si>
    <t> 발전하다</t>
  </si>
  <si>
    <t> 여행</t>
  </si>
  <si>
    <t> 죽음</t>
  </si>
  <si>
    <t> 고통</t>
  </si>
  <si>
    <t> 공</t>
  </si>
  <si>
    <t> 어울리다</t>
  </si>
  <si>
    <t> 오월</t>
  </si>
  <si>
    <t> 쉬다</t>
  </si>
  <si>
    <t> 알리다</t>
  </si>
  <si>
    <t> 차다</t>
  </si>
  <si>
    <t> 과</t>
  </si>
  <si>
    <t> 멀리</t>
  </si>
  <si>
    <t> 빼다</t>
  </si>
  <si>
    <t> 예정</t>
  </si>
  <si>
    <t> 오빠</t>
  </si>
  <si>
    <t> 즐겁다</t>
  </si>
  <si>
    <t> 한계</t>
  </si>
  <si>
    <t> 흔히</t>
  </si>
  <si>
    <t> 바탕</t>
  </si>
  <si>
    <t> 사월</t>
  </si>
  <si>
    <t> 싸우다</t>
  </si>
  <si>
    <t> 예쁘다</t>
  </si>
  <si>
    <t> 갈등</t>
  </si>
  <si>
    <t> 느껴지다</t>
  </si>
  <si>
    <t> 의지</t>
  </si>
  <si>
    <t> 전문</t>
  </si>
  <si>
    <t> 정확하다</t>
  </si>
  <si>
    <t> 초기</t>
  </si>
  <si>
    <t> 나중</t>
  </si>
  <si>
    <t> 맛있다</t>
  </si>
  <si>
    <t> 며칠</t>
  </si>
  <si>
    <t> 쓴 맛</t>
  </si>
  <si>
    <t> 찾아오다</t>
  </si>
  <si>
    <t> 미</t>
  </si>
  <si>
    <t> 사용</t>
  </si>
  <si>
    <t> 시선</t>
  </si>
  <si>
    <t> 아무런</t>
  </si>
  <si>
    <t> 언론</t>
  </si>
  <si>
    <t> 투자</t>
  </si>
  <si>
    <t> 지원</t>
  </si>
  <si>
    <t> 결정하다</t>
  </si>
  <si>
    <t> 경영</t>
  </si>
  <si>
    <t> 목표</t>
  </si>
  <si>
    <t> 성장</t>
  </si>
  <si>
    <t> 숲</t>
  </si>
  <si>
    <t> 없어지다</t>
  </si>
  <si>
    <t> 작년</t>
  </si>
  <si>
    <t> 내려가다</t>
  </si>
  <si>
    <t> 미치다</t>
  </si>
  <si>
    <t> 새벽</t>
  </si>
  <si>
    <t> 쓰레기</t>
  </si>
  <si>
    <t> 얼른</t>
  </si>
  <si>
    <t> 임금</t>
  </si>
  <si>
    <t> 피해</t>
  </si>
  <si>
    <t> 무섭다</t>
  </si>
  <si>
    <t> 직장</t>
  </si>
  <si>
    <t> 참다</t>
  </si>
  <si>
    <t> 크기</t>
  </si>
  <si>
    <t> 고기</t>
  </si>
  <si>
    <t> 남기다</t>
  </si>
  <si>
    <t> 서양</t>
  </si>
  <si>
    <t> 주요</t>
  </si>
  <si>
    <t> 가져오다</t>
  </si>
  <si>
    <t> 냄새</t>
  </si>
  <si>
    <t> 부드럽다</t>
  </si>
  <si>
    <t> 여기다</t>
  </si>
  <si>
    <t> 공연</t>
  </si>
  <si>
    <t> 남녀</t>
  </si>
  <si>
    <t> 내놓다</t>
  </si>
  <si>
    <t> 만들어지다</t>
  </si>
  <si>
    <t> 속도</t>
  </si>
  <si>
    <t> 심각하다</t>
  </si>
  <si>
    <t> 준비</t>
  </si>
  <si>
    <t> 계속되다</t>
  </si>
  <si>
    <t> 구월</t>
  </si>
  <si>
    <t> 맑다</t>
  </si>
  <si>
    <t> 소년</t>
  </si>
  <si>
    <t> 소식</t>
  </si>
  <si>
    <t> 유월</t>
  </si>
  <si>
    <t> 작용</t>
  </si>
  <si>
    <t> 허리</t>
  </si>
  <si>
    <t> 골</t>
  </si>
  <si>
    <t> 공업</t>
  </si>
  <si>
    <t> 그중</t>
  </si>
  <si>
    <t> 노인</t>
  </si>
  <si>
    <t> 벌다</t>
  </si>
  <si>
    <t> 살리다</t>
  </si>
  <si>
    <t> 영어</t>
  </si>
  <si>
    <t> 출신</t>
  </si>
  <si>
    <t> 결정</t>
  </si>
  <si>
    <t> 경향</t>
  </si>
  <si>
    <t> 기록</t>
  </si>
  <si>
    <t> 나름</t>
  </si>
  <si>
    <t> 대답하다</t>
  </si>
  <si>
    <t> 반면</t>
  </si>
  <si>
    <t> 썰다</t>
  </si>
  <si>
    <t> 움직임</t>
  </si>
  <si>
    <t> 이미지</t>
  </si>
  <si>
    <t> 터지다</t>
  </si>
  <si>
    <t> 특성</t>
  </si>
  <si>
    <t> 교장</t>
  </si>
  <si>
    <t> 벗다</t>
  </si>
  <si>
    <t> 업무</t>
  </si>
  <si>
    <t> 입시</t>
  </si>
  <si>
    <t> 준비하다</t>
  </si>
  <si>
    <t> 청소년</t>
  </si>
  <si>
    <t> 응</t>
  </si>
  <si>
    <t> 이기다</t>
  </si>
  <si>
    <t> 찾아보다</t>
  </si>
  <si>
    <t> 취하다</t>
  </si>
  <si>
    <t> 다루다</t>
  </si>
  <si>
    <t> 사장</t>
  </si>
  <si>
    <t> 삼월</t>
  </si>
  <si>
    <t> 그렇지만</t>
  </si>
  <si>
    <t> 선배</t>
  </si>
  <si>
    <t> 업체</t>
  </si>
  <si>
    <t> 키</t>
  </si>
  <si>
    <t> 구하다</t>
  </si>
  <si>
    <t> 국회</t>
  </si>
  <si>
    <t> 그러므로</t>
  </si>
  <si>
    <t> 포함하다</t>
  </si>
  <si>
    <t>A thing or  an object</t>
  </si>
  <si>
    <t>To do</t>
  </si>
  <si>
    <t>To be</t>
  </si>
  <si>
    <t>way</t>
  </si>
  <si>
    <t>method</t>
  </si>
  <si>
    <t>Number</t>
  </si>
  <si>
    <t>I</t>
  </si>
  <si>
    <t>Do not exist</t>
  </si>
  <si>
    <t>absent</t>
  </si>
  <si>
    <t>Person</t>
  </si>
  <si>
    <t>we</t>
  </si>
  <si>
    <t>our</t>
  </si>
  <si>
    <t>He</t>
  </si>
  <si>
    <t>That</t>
  </si>
  <si>
    <t>To not be</t>
  </si>
  <si>
    <t>To try</t>
  </si>
  <si>
    <t>To see</t>
  </si>
  <si>
    <t>To be similar</t>
  </si>
  <si>
    <t>To give</t>
  </si>
  <si>
    <t>to do for a person</t>
  </si>
  <si>
    <t>Face</t>
  </si>
  <si>
    <t>confront</t>
  </si>
  <si>
    <t>To go</t>
  </si>
  <si>
    <t>Year</t>
  </si>
  <si>
    <t>One</t>
  </si>
  <si>
    <t>a single</t>
  </si>
  <si>
    <t>words,speaking</t>
  </si>
  <si>
    <t>Work</t>
  </si>
  <si>
    <t>A person</t>
  </si>
  <si>
    <t>a man/woman</t>
  </si>
  <si>
    <t>Speak</t>
  </si>
  <si>
    <t>To do for the sake of</t>
  </si>
  <si>
    <t>However or  but still</t>
  </si>
  <si>
    <t>To come</t>
  </si>
  <si>
    <t>To know</t>
  </si>
  <si>
    <t>~ Mr.</t>
  </si>
  <si>
    <t>That is right or  yes.</t>
  </si>
  <si>
    <t>To be big</t>
  </si>
  <si>
    <t>large</t>
  </si>
  <si>
    <t>One day</t>
  </si>
  <si>
    <t>culture,society</t>
  </si>
  <si>
    <t>many</t>
  </si>
  <si>
    <t>much</t>
  </si>
  <si>
    <t>~ not ~ + VERB</t>
  </si>
  <si>
    <t>To be good</t>
  </si>
  <si>
    <t>More</t>
  </si>
  <si>
    <t>Receive</t>
  </si>
  <si>
    <t>That thing</t>
  </si>
  <si>
    <t>House</t>
  </si>
  <si>
    <t>Come out</t>
  </si>
  <si>
    <t>And or  and then</t>
  </si>
  <si>
    <t>question,problem</t>
  </si>
  <si>
    <t>Such a</t>
  </si>
  <si>
    <t>To live</t>
  </si>
  <si>
    <t>Be impossible</t>
  </si>
  <si>
    <t>To think</t>
  </si>
  <si>
    <t>To not know</t>
  </si>
  <si>
    <t>The inside</t>
  </si>
  <si>
    <t>To make</t>
  </si>
  <si>
    <t>Place</t>
  </si>
  <si>
    <t>point</t>
  </si>
  <si>
    <t>instance</t>
  </si>
  <si>
    <t>In front of</t>
  </si>
  <si>
    <t>before</t>
  </si>
  <si>
    <t>A case or  an instance</t>
  </si>
  <si>
    <t>The center</t>
  </si>
  <si>
    <t>the middle</t>
  </si>
  <si>
    <t>What kind of</t>
  </si>
  <si>
    <t>what sort of</t>
  </si>
  <si>
    <t>Well</t>
  </si>
  <si>
    <t>She</t>
  </si>
  <si>
    <t>Eat</t>
  </si>
  <si>
    <t>chow down on</t>
  </si>
  <si>
    <t>one’s own self</t>
  </si>
  <si>
    <t>one\’s own body</t>
  </si>
  <si>
    <t>culture</t>
  </si>
  <si>
    <t>A unit of south korean  money</t>
  </si>
  <si>
    <t>KRW</t>
  </si>
  <si>
    <t>Thought</t>
  </si>
  <si>
    <t>how,what.. do you think of</t>
  </si>
  <si>
    <t>Person counter</t>
  </si>
  <si>
    <t>Run</t>
  </si>
  <si>
    <t>lead; flow; go through</t>
  </si>
  <si>
    <t>and so</t>
  </si>
  <si>
    <t>and then</t>
  </si>
  <si>
    <t>well</t>
  </si>
  <si>
    <t>A sound,noise</t>
  </si>
  <si>
    <t>Again</t>
  </si>
  <si>
    <t>Different</t>
  </si>
  <si>
    <t>Such</t>
  </si>
  <si>
    <t>like this</t>
  </si>
  <si>
    <t>woman,female</t>
  </si>
  <si>
    <t>Unit or  piece</t>
  </si>
  <si>
    <t>grade,degree</t>
  </si>
  <si>
    <t>All</t>
  </si>
  <si>
    <t>everything</t>
  </si>
  <si>
    <t>A little</t>
  </si>
  <si>
    <t>want,hope</t>
  </si>
  <si>
    <t>see,catch sight of</t>
  </si>
  <si>
    <t>To have or  take or  hold</t>
  </si>
  <si>
    <t>Together</t>
  </si>
  <si>
    <t>with</t>
  </si>
  <si>
    <t>Child</t>
  </si>
  <si>
    <t>pass,elapse,go on</t>
  </si>
  <si>
    <t>A lot</t>
  </si>
  <si>
    <t>Time</t>
  </si>
  <si>
    <t>You</t>
  </si>
  <si>
    <t>a human being</t>
  </si>
  <si>
    <t>The truth</t>
  </si>
  <si>
    <t>a fact</t>
  </si>
  <si>
    <t>To be born</t>
  </si>
  <si>
    <t>Like this</t>
  </si>
  <si>
    <t>Mom</t>
  </si>
  <si>
    <t>Eyes</t>
  </si>
  <si>
    <t>Huh? (2) something</t>
  </si>
  <si>
    <t>Store</t>
  </si>
  <si>
    <t>To be due to</t>
  </si>
  <si>
    <t>owing to</t>
  </si>
  <si>
    <t>An age,period</t>
  </si>
  <si>
    <t>Next</t>
  </si>
  <si>
    <t>Be this way</t>
  </si>
  <si>
    <t>be like follows</t>
  </si>
  <si>
    <t>Who</t>
  </si>
  <si>
    <t>many,various</t>
  </si>
  <si>
    <t>Inside</t>
  </si>
  <si>
    <t>World</t>
  </si>
  <si>
    <t>(following a verb) the verb\’s action is over</t>
  </si>
  <si>
    <t>perhaps in a sad way</t>
  </si>
  <si>
    <t>The upper part</t>
  </si>
  <si>
    <t>above</t>
  </si>
  <si>
    <t>Motion</t>
  </si>
  <si>
    <t>movement</t>
  </si>
  <si>
    <t>Percent</t>
  </si>
  <si>
    <t>School</t>
  </si>
  <si>
    <t>Oneself</t>
  </si>
  <si>
    <t>number one</t>
  </si>
  <si>
    <t>self</t>
  </si>
  <si>
    <t>Most</t>
  </si>
  <si>
    <t>The president</t>
  </si>
  <si>
    <t>One of the kind or  a sort</t>
  </si>
  <si>
    <t>To start,begin</t>
  </si>
  <si>
    <t>Right</t>
  </si>
  <si>
    <t>correctly</t>
  </si>
  <si>
    <t>Some</t>
  </si>
  <si>
    <t>a certain</t>
  </si>
  <si>
    <t>And so accordingly</t>
  </si>
  <si>
    <t>That thing,whatever</t>
  </si>
  <si>
    <t>Government</t>
  </si>
  <si>
    <t>Every one</t>
  </si>
  <si>
    <t>how many times</t>
  </si>
  <si>
    <t>Money</t>
  </si>
  <si>
    <t>A state or  a nation</t>
  </si>
  <si>
    <t>But or  however</t>
  </si>
  <si>
    <t>Day</t>
  </si>
  <si>
    <t>A hobby</t>
  </si>
  <si>
    <t>Everybody</t>
  </si>
  <si>
    <t>Female</t>
  </si>
  <si>
    <t>A friend</t>
  </si>
  <si>
    <t>Heart</t>
  </si>
  <si>
    <t>After</t>
  </si>
  <si>
    <t>Put</t>
  </si>
  <si>
    <t>place</t>
  </si>
  <si>
    <t>Connection or  relation</t>
  </si>
  <si>
    <t>Father</t>
  </si>
  <si>
    <t>Boy</t>
  </si>
  <si>
    <t>Where?</t>
  </si>
  <si>
    <t>body,physique</t>
  </si>
  <si>
    <t>Why?</t>
  </si>
  <si>
    <t>appear</t>
  </si>
  <si>
    <t>An area</t>
  </si>
  <si>
    <t>region</t>
  </si>
  <si>
    <t>Be different</t>
  </si>
  <si>
    <t>shape,body</t>
  </si>
  <si>
    <t>Water</t>
  </si>
  <si>
    <t>Meet</t>
  </si>
  <si>
    <t>produce something</t>
  </si>
  <si>
    <t>show,let see</t>
  </si>
  <si>
    <t>To write</t>
  </si>
  <si>
    <t>This thing</t>
  </si>
  <si>
    <t>Without</t>
  </si>
  <si>
    <t>This time</t>
  </si>
  <si>
    <t>Road</t>
  </si>
  <si>
    <t>lifestyle,livelihood</t>
  </si>
  <si>
    <t>Take (medicine)</t>
  </si>
  <si>
    <t>only,alone,merely</t>
  </si>
  <si>
    <t>space between 2 points; the relationship between 2 people</t>
  </si>
  <si>
    <t>Way</t>
  </si>
  <si>
    <t>To be new,novel</t>
  </si>
  <si>
    <t>to see through</t>
  </si>
  <si>
    <t>to make it through sth</t>
  </si>
  <si>
    <t>To sit down</t>
  </si>
  <si>
    <t>First</t>
  </si>
  <si>
    <t>The hand</t>
  </si>
  <si>
    <t>A few</t>
  </si>
  <si>
    <t>Then or  at that time</t>
  </si>
  <si>
    <t>Process or  course</t>
  </si>
  <si>
    <t>Life</t>
  </si>
  <si>
    <t>To hold</t>
  </si>
  <si>
    <t>seek,look for</t>
  </si>
  <si>
    <t>Especially</t>
  </si>
  <si>
    <t>More than</t>
  </si>
  <si>
    <t>Now</t>
  </si>
  <si>
    <t>To go out</t>
  </si>
  <si>
    <t>Conversation</t>
  </si>
  <si>
    <t>talk</t>
  </si>
  <si>
    <t>Education</t>
  </si>
  <si>
    <t>To buy</t>
  </si>
  <si>
    <t>purchase</t>
  </si>
  <si>
    <t>Economy</t>
  </si>
  <si>
    <t>Still</t>
  </si>
  <si>
    <t>seize,catch</t>
  </si>
  <si>
    <t>Teacher</t>
  </si>
  <si>
    <t>Art</t>
  </si>
  <si>
    <t>an art</t>
  </si>
  <si>
    <t>To stand</t>
  </si>
  <si>
    <t>Cannot</t>
  </si>
  <si>
    <t>History</t>
  </si>
  <si>
    <t>To read</t>
  </si>
  <si>
    <t>Result</t>
  </si>
  <si>
    <t>Contents</t>
  </si>
  <si>
    <t>Of course</t>
  </si>
  <si>
    <t>A book</t>
  </si>
  <si>
    <t>To rise</t>
  </si>
  <si>
    <t>get up</t>
  </si>
  <si>
    <t>Formal you</t>
  </si>
  <si>
    <t>market,fair</t>
  </si>
  <si>
    <t>Put in</t>
  </si>
  <si>
    <t>set in</t>
  </si>
  <si>
    <t>To be important,weighty</t>
  </si>
  <si>
    <t>What</t>
  </si>
  <si>
    <t>what kind of</t>
  </si>
  <si>
    <t>To feel</t>
  </si>
  <si>
    <t>To be hard</t>
  </si>
  <si>
    <t>difficult</t>
  </si>
  <si>
    <t>Power</t>
  </si>
  <si>
    <t>Too much</t>
  </si>
  <si>
    <t>A country</t>
  </si>
  <si>
    <t>To call</t>
  </si>
  <si>
    <t>A meaning</t>
  </si>
  <si>
    <t>a sense</t>
  </si>
  <si>
    <t>seat,spot</t>
  </si>
  <si>
    <t>To light up</t>
  </si>
  <si>
    <t>die,pass away</t>
  </si>
  <si>
    <t>Already</t>
  </si>
  <si>
    <t>direction</t>
  </si>
  <si>
    <t>Politics</t>
  </si>
  <si>
    <t>The people or  a nationality</t>
  </si>
  <si>
    <t>Story</t>
  </si>
  <si>
    <t>Student</t>
  </si>
  <si>
    <t>Research</t>
  </si>
  <si>
    <t>Mamma</t>
  </si>
  <si>
    <t>Name</t>
  </si>
  <si>
    <t>Descend</t>
  </si>
  <si>
    <t>An event,incident</t>
  </si>
  <si>
    <t>As well as</t>
  </si>
  <si>
    <t>To be easy</t>
  </si>
  <si>
    <t>build ; to form a line (a group)</t>
  </si>
  <si>
    <t>Reason</t>
  </si>
  <si>
    <t>To need</t>
  </si>
  <si>
    <t>words</t>
  </si>
  <si>
    <t>a verse</t>
  </si>
  <si>
    <t>arise,occur,happen</t>
  </si>
  <si>
    <t>To use</t>
  </si>
  <si>
    <t>Husband</t>
  </si>
  <si>
    <t>The outside</t>
  </si>
  <si>
    <t>The world,society</t>
  </si>
  <si>
    <t>Small</t>
  </si>
  <si>
    <t>Ride (bus)</t>
  </si>
  <si>
    <t>University</t>
  </si>
  <si>
    <t>A work of art</t>
  </si>
  <si>
    <t>State of things</t>
  </si>
  <si>
    <t>In the middle</t>
  </si>
  <si>
    <t>Send</t>
  </si>
  <si>
    <t>namely,that is to say</t>
  </si>
  <si>
    <t>condition,state</t>
  </si>
  <si>
    <t>After that</t>
  </si>
  <si>
    <t>At that time</t>
  </si>
  <si>
    <t>Literature</t>
  </si>
  <si>
    <t>More and more</t>
  </si>
  <si>
    <t>Extremely</t>
  </si>
  <si>
    <t>A locality</t>
  </si>
  <si>
    <t>district</t>
  </si>
  <si>
    <t>Night</t>
  </si>
  <si>
    <t>High</t>
  </si>
  <si>
    <t>Recently</t>
  </si>
  <si>
    <t>As it is</t>
  </si>
  <si>
    <t>no change</t>
  </si>
  <si>
    <t>Actuality</t>
  </si>
  <si>
    <t>reality</t>
  </si>
  <si>
    <t>Environment</t>
  </si>
  <si>
    <t>Computer</t>
  </si>
  <si>
    <t>Go to and from a aplace</t>
  </si>
  <si>
    <t>How many</t>
  </si>
  <si>
    <t>how much</t>
  </si>
  <si>
    <t>one’s own body</t>
  </si>
  <si>
    <t>Open</t>
  </si>
  <si>
    <t>Head</t>
  </si>
  <si>
    <t>to Ask</t>
  </si>
  <si>
    <t>Remain</t>
  </si>
  <si>
    <t>be left over</t>
  </si>
  <si>
    <t>part,portion</t>
  </si>
  <si>
    <t>An enterprise or business</t>
  </si>
  <si>
    <t>Change</t>
  </si>
  <si>
    <t>transformation</t>
  </si>
  <si>
    <t>son,baby</t>
  </si>
  <si>
    <t>Oh dear</t>
  </si>
  <si>
    <t>An election</t>
  </si>
  <si>
    <t>Refer to or  be about</t>
  </si>
  <si>
    <t>Minutes</t>
  </si>
  <si>
    <t>Just because or  in that condition</t>
  </si>
  <si>
    <t>To divide</t>
  </si>
  <si>
    <t>make use of</t>
  </si>
  <si>
    <t>Almost or  nearly</t>
  </si>
  <si>
    <t>Soon</t>
  </si>
  <si>
    <t>The nucleus</t>
  </si>
  <si>
    <t>the focus</t>
  </si>
  <si>
    <t>the heart</t>
  </si>
  <si>
    <t>Activity</t>
  </si>
  <si>
    <t>Today</t>
  </si>
  <si>
    <t>mutually,one another</t>
  </si>
  <si>
    <t>Concern or  interest</t>
  </si>
  <si>
    <t>As expected</t>
  </si>
  <si>
    <t>likewise</t>
  </si>
  <si>
    <t>A baby</t>
  </si>
  <si>
    <t>or a slightly derogative word for person</t>
  </si>
  <si>
    <t>Advertisement</t>
  </si>
  <si>
    <t>To come out</t>
  </si>
  <si>
    <t>grow</t>
  </si>
  <si>
    <t>spring up</t>
  </si>
  <si>
    <t>A room</t>
  </si>
  <si>
    <t>mind,spirit</t>
  </si>
  <si>
    <t>To reach</t>
  </si>
  <si>
    <t>arrive</t>
  </si>
  <si>
    <t>get at</t>
  </si>
  <si>
    <t>Accomplish</t>
  </si>
  <si>
    <t>complete</t>
  </si>
  <si>
    <t>Morning</t>
  </si>
  <si>
    <t>To laugh</t>
  </si>
  <si>
    <t>smile</t>
  </si>
  <si>
    <t>The present situation</t>
  </si>
  <si>
    <t>state</t>
  </si>
  <si>
    <t>Art or  technique or  ability</t>
  </si>
  <si>
    <t>The whole</t>
  </si>
  <si>
    <t>the entire section</t>
  </si>
  <si>
    <t>So or  yes or  that’s right</t>
  </si>
  <si>
    <t>Get</t>
  </si>
  <si>
    <t>obtain</t>
  </si>
  <si>
    <t>To be beautiful</t>
  </si>
  <si>
    <t>The end</t>
  </si>
  <si>
    <t>race,nation,people</t>
  </si>
  <si>
    <t>The interval between</t>
  </si>
  <si>
    <t>investigation,inquiry</t>
  </si>
  <si>
    <t>To be like something</t>
  </si>
  <si>
    <t>Mouth</t>
  </si>
  <si>
    <t>Like that</t>
  </si>
  <si>
    <t>A movie</t>
  </si>
  <si>
    <t>Need</t>
  </si>
  <si>
    <t>requirement,necessity</t>
  </si>
  <si>
    <t>way,method</t>
  </si>
  <si>
    <t>The sky</t>
  </si>
  <si>
    <t>Science</t>
  </si>
  <si>
    <t>Nature</t>
  </si>
  <si>
    <t>Really</t>
  </si>
  <si>
    <t>Construction or  structure</t>
  </si>
  <si>
    <t>After all or  in the end</t>
  </si>
  <si>
    <t>Rice</t>
  </si>
  <si>
    <t>a meal</t>
  </si>
  <si>
    <t>To wear</t>
  </si>
  <si>
    <t>Rather,preferably</t>
  </si>
  <si>
    <t>Program</t>
  </si>
  <si>
    <t>Yes</t>
  </si>
  <si>
    <t>Get accomplished</t>
  </si>
  <si>
    <t>achieved</t>
  </si>
  <si>
    <t>Others</t>
  </si>
  <si>
    <t>other people</t>
  </si>
  <si>
    <t>A day</t>
  </si>
  <si>
    <t>A picture</t>
  </si>
  <si>
    <t>The time,the occasion,when</t>
  </si>
  <si>
    <t>one’s status</t>
  </si>
  <si>
    <t>one’s lot</t>
  </si>
  <si>
    <t>To drink</t>
  </si>
  <si>
    <t>to attack</t>
  </si>
  <si>
    <t>assault</t>
  </si>
  <si>
    <t>Alone</t>
  </si>
  <si>
    <t>To advance</t>
  </si>
  <si>
    <t>proceed</t>
  </si>
  <si>
    <t>go forward</t>
  </si>
  <si>
    <t>Teaching or  instruction</t>
  </si>
  <si>
    <t>Alcohol</t>
  </si>
  <si>
    <t>Love</t>
  </si>
  <si>
    <t>Telephone</t>
  </si>
  <si>
    <t>To draw to a close or  to end</t>
  </si>
  <si>
    <t>Be right</t>
  </si>
  <si>
    <t>correct; to match</t>
  </si>
  <si>
    <t>be fitting for</t>
  </si>
  <si>
    <t>Dad</t>
  </si>
  <si>
    <t>To be hung up or  suspended</t>
  </si>
  <si>
    <t>Protect</t>
  </si>
  <si>
    <t>maintain</t>
  </si>
  <si>
    <t>Once</t>
  </si>
  <si>
    <t>Coffee</t>
  </si>
  <si>
    <t>Chest</t>
  </si>
  <si>
    <t>To be long</t>
  </si>
  <si>
    <t>Look at</t>
  </si>
  <si>
    <t>watch ; to look forward to</t>
  </si>
  <si>
    <t>hope for</t>
  </si>
  <si>
    <t>To investigate</t>
  </si>
  <si>
    <t>examine</t>
  </si>
  <si>
    <t>search</t>
  </si>
  <si>
    <t>Flavor</t>
  </si>
  <si>
    <t>Industry</t>
  </si>
  <si>
    <t>Very</t>
  </si>
  <si>
    <t>Go up</t>
  </si>
  <si>
    <t>climb</t>
  </si>
  <si>
    <t>ascend</t>
  </si>
  <si>
    <t>Food</t>
  </si>
  <si>
    <t>Facial expression</t>
  </si>
  <si>
    <t>look</t>
  </si>
  <si>
    <t>For sure</t>
  </si>
  <si>
    <t>A part</t>
  </si>
  <si>
    <t>a portion</t>
  </si>
  <si>
    <t>nowadays</t>
  </si>
  <si>
    <t>A plan or  a project</t>
  </si>
  <si>
    <t>Touch</t>
  </si>
  <si>
    <t>feel</t>
  </si>
  <si>
    <t>The nape of the neck</t>
  </si>
  <si>
    <t>Personality ; character</t>
  </si>
  <si>
    <t>nature</t>
  </si>
  <si>
    <t>Continuously</t>
  </si>
  <si>
    <t>Century</t>
  </si>
  <si>
    <t>Stand up</t>
  </si>
  <si>
    <t>erect</t>
  </si>
  <si>
    <t>Wife</t>
  </si>
  <si>
    <t>Family</t>
  </si>
  <si>
    <t>The present time</t>
  </si>
  <si>
    <t>now</t>
  </si>
  <si>
    <t>at present</t>
  </si>
  <si>
    <t>Three</t>
  </si>
  <si>
    <t>Development</t>
  </si>
  <si>
    <t>A vehicle</t>
  </si>
  <si>
    <t>train/auto car</t>
  </si>
  <si>
    <t>Play</t>
  </si>
  <si>
    <t>amuse oneself</t>
  </si>
  <si>
    <t>To face</t>
  </si>
  <si>
    <t>look out on</t>
  </si>
  <si>
    <t>Relation or  connection or  reference</t>
  </si>
  <si>
    <t>Form</t>
  </si>
  <si>
    <t>shape</t>
  </si>
  <si>
    <t>Each or  every</t>
  </si>
  <si>
    <t>City</t>
  </si>
  <si>
    <t>atmosphere,surroundings</t>
  </si>
  <si>
    <t>To be so or  right</t>
  </si>
  <si>
    <t>Age</t>
  </si>
  <si>
    <t>First of all</t>
  </si>
  <si>
    <t>before everything</t>
  </si>
  <si>
    <t>Believe</t>
  </si>
  <si>
    <t>change,exchange</t>
  </si>
  <si>
    <t>To give birth</t>
  </si>
  <si>
    <t>A thing</t>
  </si>
  <si>
    <t>what</t>
  </si>
  <si>
    <t>information,intelligence</t>
  </si>
  <si>
    <t>be opened</t>
  </si>
  <si>
    <t>be unlocked</t>
  </si>
  <si>
    <t>To like</t>
  </si>
  <si>
    <t>be fond of</t>
  </si>
  <si>
    <t>Picture or  draw a picture</t>
  </si>
  <si>
    <t>Of that amount</t>
  </si>
  <si>
    <t>To learn</t>
  </si>
  <si>
    <t>Poetry</t>
  </si>
  <si>
    <t>lines of verse</t>
  </si>
  <si>
    <t>a role</t>
  </si>
  <si>
    <t>Next to</t>
  </si>
  <si>
    <t>Action</t>
  </si>
  <si>
    <t>behavior</t>
  </si>
  <si>
    <t>Oh</t>
  </si>
  <si>
    <t>why</t>
  </si>
  <si>
    <t>Inside the country</t>
  </si>
  <si>
    <t>Compare to</t>
  </si>
  <si>
    <t>An engine or  a machine</t>
  </si>
  <si>
    <t>A position</t>
  </si>
  <si>
    <t>situation</t>
  </si>
  <si>
    <t>Be of the extent of</t>
  </si>
  <si>
    <t>Example</t>
  </si>
  <si>
    <t>The bottom</t>
  </si>
  <si>
    <t>the lower part</t>
  </si>
  <si>
    <t>A form</t>
  </si>
  <si>
    <t>process</t>
  </si>
  <si>
    <t>Influence</t>
  </si>
  <si>
    <t>consequences</t>
  </si>
  <si>
    <t>Certainly or  of course.</t>
  </si>
  <si>
    <t>come forth</t>
  </si>
  <si>
    <t>Flow</t>
  </si>
  <si>
    <t>stream</t>
  </si>
  <si>
    <t>Uh</t>
  </si>
  <si>
    <t>well,  …</t>
  </si>
  <si>
    <t>Deep</t>
  </si>
  <si>
    <t>A boat (boating)</t>
  </si>
  <si>
    <t>A shape</t>
  </si>
  <si>
    <t>form</t>
  </si>
  <si>
    <t>A mountain</t>
  </si>
  <si>
    <t>New</t>
  </si>
  <si>
    <t>But</t>
  </si>
  <si>
    <t>nevertheless</t>
  </si>
  <si>
    <t>condition,stipulation</t>
  </si>
  <si>
    <t>Door</t>
  </si>
  <si>
    <t>Flower</t>
  </si>
  <si>
    <t>A step</t>
  </si>
  <si>
    <t>phase</t>
  </si>
  <si>
    <t>Raise</t>
  </si>
  <si>
    <t>lift up</t>
  </si>
  <si>
    <t>During that time</t>
  </si>
  <si>
    <t>Instructor</t>
  </si>
  <si>
    <t>Suddenly</t>
  </si>
  <si>
    <t>Cross or go across</t>
  </si>
  <si>
    <t>Carry with</t>
  </si>
  <si>
    <t>hold</t>
  </si>
  <si>
    <t>possess</t>
  </si>
  <si>
    <t>Wind</t>
  </si>
  <si>
    <t>To do well</t>
  </si>
  <si>
    <t>Town</t>
  </si>
  <si>
    <t>To be very young</t>
  </si>
  <si>
    <t>juvenile</t>
  </si>
  <si>
    <t>Representative</t>
  </si>
  <si>
    <t>Possibility</t>
  </si>
  <si>
    <t>Direction</t>
  </si>
  <si>
    <t>A great meeting</t>
  </si>
  <si>
    <t>Voice</t>
  </si>
  <si>
    <t>Song</t>
  </si>
  <si>
    <t>Sea</t>
  </si>
  <si>
    <t>Study</t>
  </si>
  <si>
    <t>To move</t>
  </si>
  <si>
    <t>stir</t>
  </si>
  <si>
    <t>A member</t>
  </si>
  <si>
    <t>Effort</t>
  </si>
  <si>
    <t>entirely,utterly,completely</t>
  </si>
  <si>
    <t>Older sister</t>
  </si>
  <si>
    <t>A corps</t>
  </si>
  <si>
    <t>a group</t>
  </si>
  <si>
    <t>One part</t>
  </si>
  <si>
    <t>To become known</t>
  </si>
  <si>
    <t>To be possible</t>
  </si>
  <si>
    <t>Ability</t>
  </si>
  <si>
    <t>capability</t>
  </si>
  <si>
    <t>how much and how well</t>
  </si>
  <si>
    <t>To assert,maintain</t>
  </si>
  <si>
    <t>one’s children</t>
  </si>
  <si>
    <t>Fire</t>
  </si>
  <si>
    <t>inhabitants,dwellers</t>
  </si>
  <si>
    <t>gather,get together</t>
  </si>
  <si>
    <t>materials,data</t>
  </si>
  <si>
    <t>Existence</t>
  </si>
  <si>
    <t>A school year</t>
  </si>
  <si>
    <t>A newspaper</t>
  </si>
  <si>
    <t>Entertain or  hold or  have</t>
  </si>
  <si>
    <t>To understand</t>
  </si>
  <si>
    <t>Manufactured goods</t>
  </si>
  <si>
    <t>Field</t>
  </si>
  <si>
    <t>Business</t>
  </si>
  <si>
    <t>An act</t>
  </si>
  <si>
    <t>deed</t>
  </si>
  <si>
    <t>Level</t>
  </si>
  <si>
    <t>Last year</t>
  </si>
  <si>
    <t>Verbal expression</t>
  </si>
  <si>
    <t>representation</t>
  </si>
  <si>
    <t>manifestation</t>
  </si>
  <si>
    <t>Mood</t>
  </si>
  <si>
    <t>Era</t>
  </si>
  <si>
    <t>period</t>
  </si>
  <si>
    <t>To be young,youthful</t>
  </si>
  <si>
    <t>Clothes</t>
  </si>
  <si>
    <t>Function or  functionality</t>
  </si>
  <si>
    <t>A moment,a second</t>
  </si>
  <si>
    <t>War</t>
  </si>
  <si>
    <t>Before</t>
  </si>
  <si>
    <t>A Dream</t>
  </si>
  <si>
    <t>Grandmother</t>
  </si>
  <si>
    <t>A meeting</t>
  </si>
  <si>
    <t>a conference</t>
  </si>
  <si>
    <t>Broadcast</t>
  </si>
  <si>
    <t>To talk</t>
  </si>
  <si>
    <t>Tree</t>
  </si>
  <si>
    <t>To sleep</t>
  </si>
  <si>
    <t>drama,a play</t>
  </si>
  <si>
    <t>The same</t>
  </si>
  <si>
    <t>To walk</t>
  </si>
  <si>
    <t>Labor</t>
  </si>
  <si>
    <t>work</t>
  </si>
  <si>
    <t>At this time</t>
  </si>
  <si>
    <t>moment</t>
  </si>
  <si>
    <t>The past</t>
  </si>
  <si>
    <t>Price</t>
  </si>
  <si>
    <t>a Length of time (한시간 동안)</t>
  </si>
  <si>
    <t>A group</t>
  </si>
  <si>
    <t>a collective body</t>
  </si>
  <si>
    <t>The present age</t>
  </si>
  <si>
    <t>times</t>
  </si>
  <si>
    <t>Watch closely</t>
  </si>
  <si>
    <t>A government cabinet minister</t>
  </si>
  <si>
    <t>difference,disparity</t>
  </si>
  <si>
    <t>Untie</t>
  </si>
  <si>
    <t>loosen ; to melt into</t>
  </si>
  <si>
    <t>season,time,occasion</t>
  </si>
  <si>
    <t>Directly</t>
  </si>
  <si>
    <t>Private or  individual</t>
  </si>
  <si>
    <t>Foot</t>
  </si>
  <si>
    <t>writer,author</t>
  </si>
  <si>
    <t>Effect</t>
  </si>
  <si>
    <t>effectiveness</t>
  </si>
  <si>
    <t>Buddhism</t>
  </si>
  <si>
    <t>Pull</t>
  </si>
  <si>
    <t>Like</t>
  </si>
  <si>
    <t>according to</t>
  </si>
  <si>
    <t>Quickly</t>
  </si>
  <si>
    <t>To begin,start</t>
  </si>
  <si>
    <t>Cease</t>
  </si>
  <si>
    <t>To explain</t>
  </si>
  <si>
    <t>The universe</t>
  </si>
  <si>
    <t>An opportunity,chance</t>
  </si>
  <si>
    <t>As though</t>
  </si>
  <si>
    <t>as if</t>
  </si>
  <si>
    <t>Years old</t>
  </si>
  <si>
    <t>1) production 2)birth</t>
  </si>
  <si>
    <t>Wish</t>
  </si>
  <si>
    <t>hope</t>
  </si>
  <si>
    <t>To be strong or  powerful</t>
  </si>
  <si>
    <t>Experience or  undergo or  suffer</t>
  </si>
  <si>
    <t>Music</t>
  </si>
  <si>
    <t>The best</t>
  </si>
  <si>
    <t>Show</t>
  </si>
  <si>
    <t>display</t>
  </si>
  <si>
    <t>To hurt</t>
  </si>
  <si>
    <t>To be small</t>
  </si>
  <si>
    <t>few in number</t>
  </si>
  <si>
    <t>Rain</t>
  </si>
  <si>
    <t>Hometown</t>
  </si>
  <si>
    <t>Be surprised</t>
  </si>
  <si>
    <t>To be various</t>
  </si>
  <si>
    <t>diverse</t>
  </si>
  <si>
    <t>To cry</t>
  </si>
  <si>
    <t>weep</t>
  </si>
  <si>
    <t>A farmer</t>
  </si>
  <si>
    <t>A bank</t>
  </si>
  <si>
    <t>To pass</t>
  </si>
  <si>
    <t>spend time</t>
  </si>
  <si>
    <t>Marriage</t>
  </si>
  <si>
    <t>A law</t>
  </si>
  <si>
    <t>the law</t>
  </si>
  <si>
    <t>A novel</t>
  </si>
  <si>
    <t>fiction story</t>
  </si>
  <si>
    <t>certainly</t>
  </si>
  <si>
    <t>right</t>
  </si>
  <si>
    <t>The afternoon</t>
  </si>
  <si>
    <t>Order</t>
  </si>
  <si>
    <t>system</t>
  </si>
  <si>
    <t>Put in a bottle</t>
  </si>
  <si>
    <t>assemble</t>
  </si>
  <si>
    <t>Residents of a city</t>
  </si>
  <si>
    <t>Chariman</t>
  </si>
  <si>
    <t>the president</t>
  </si>
  <si>
    <t>Be fast</t>
  </si>
  <si>
    <t>quick</t>
  </si>
  <si>
    <t>On its own</t>
  </si>
  <si>
    <t>of its own free will</t>
  </si>
  <si>
    <t>baby,infant</t>
  </si>
  <si>
    <t>Sir</t>
  </si>
  <si>
    <t>calling an unknown male</t>
  </si>
  <si>
    <t>Ancient times</t>
  </si>
  <si>
    <t>antiquity</t>
  </si>
  <si>
    <t>this day</t>
  </si>
  <si>
    <t>As properly is suitable</t>
  </si>
  <si>
    <t>The moon</t>
  </si>
  <si>
    <t>To throw</t>
  </si>
  <si>
    <t>really,truly</t>
  </si>
  <si>
    <t>Space or  room</t>
  </si>
  <si>
    <t>This place</t>
  </si>
  <si>
    <t>here</t>
  </si>
  <si>
    <t>Last</t>
  </si>
  <si>
    <t>final</t>
  </si>
  <si>
    <t>(1) to plan to start a job/project (2) to play a table game</t>
  </si>
  <si>
    <t>Hospital</t>
  </si>
  <si>
    <t>Position</t>
  </si>
  <si>
    <t>posture</t>
  </si>
  <si>
    <t>Place empasis upon</t>
  </si>
  <si>
    <t>The police</t>
  </si>
  <si>
    <t>Take charge of</t>
  </si>
  <si>
    <t>Evening</t>
  </si>
  <si>
    <t>One side</t>
  </si>
  <si>
    <t>one way</t>
  </si>
  <si>
    <t>If so or  if that is the case</t>
  </si>
  <si>
    <t>A journalist</t>
  </si>
  <si>
    <t>Broad</t>
  </si>
  <si>
    <t>A test</t>
  </si>
  <si>
    <t>Sleep</t>
  </si>
  <si>
    <t>principally,mainly</t>
  </si>
  <si>
    <t>By far</t>
  </si>
  <si>
    <t>very much so</t>
  </si>
  <si>
    <t>Side</t>
  </si>
  <si>
    <t>Unification</t>
  </si>
  <si>
    <t>Health</t>
  </si>
  <si>
    <t>Close</t>
  </si>
  <si>
    <t>Building</t>
  </si>
  <si>
    <t>establishment,institution</t>
  </si>
  <si>
    <t>A foreign country</t>
  </si>
  <si>
    <t>A man</t>
  </si>
  <si>
    <t>an adult</t>
  </si>
  <si>
    <t>A circumference</t>
  </si>
  <si>
    <t>Instead of</t>
  </si>
  <si>
    <t>A cause,a factor</t>
  </si>
  <si>
    <t>To sell</t>
  </si>
  <si>
    <t>(1) order,precedence  (2) one time</t>
  </si>
  <si>
    <t>one round</t>
  </si>
  <si>
    <t>An army</t>
  </si>
  <si>
    <t>Enthusiastically,with zeal</t>
  </si>
  <si>
    <t>To work</t>
  </si>
  <si>
    <t>labor</t>
  </si>
  <si>
    <t>property,fortune</t>
  </si>
  <si>
    <t>assets</t>
  </si>
  <si>
    <t>possessions</t>
  </si>
  <si>
    <t>Team</t>
  </si>
  <si>
    <t>Parents</t>
  </si>
  <si>
    <t>Somewhat</t>
  </si>
  <si>
    <t>language,speech</t>
  </si>
  <si>
    <t>To demand,claim,request</t>
  </si>
  <si>
    <t>To go up</t>
  </si>
  <si>
    <t>The director</t>
  </si>
  <si>
    <t>That day or  that same day</t>
  </si>
  <si>
    <t>Actually</t>
  </si>
  <si>
    <t>really</t>
  </si>
  <si>
    <t>Always</t>
  </si>
  <si>
    <t>constantly</t>
  </si>
  <si>
    <t>Have</t>
  </si>
  <si>
    <t>encounter</t>
  </si>
  <si>
    <t>Make a thing of</t>
  </si>
  <si>
    <t>About</t>
  </si>
  <si>
    <t>approximately</t>
  </si>
  <si>
    <t>A period or  a time or</t>
  </si>
  <si>
    <t>Tobacco</t>
  </si>
  <si>
    <t>Riase</t>
  </si>
  <si>
    <t>get up; start</t>
  </si>
  <si>
    <t>commence</t>
  </si>
  <si>
    <t>Temporarily</t>
  </si>
  <si>
    <t>Grandfather</t>
  </si>
  <si>
    <t>Organization (composition</t>
  </si>
  <si>
    <t>structure)</t>
  </si>
  <si>
    <t>see the light of day</t>
  </si>
  <si>
    <t>Construction site</t>
  </si>
  <si>
    <t>Enjoy oneself,take pleasure,delight</t>
  </si>
  <si>
    <t>since,from</t>
  </si>
  <si>
    <t>A patient</t>
  </si>
  <si>
    <t>An accident</t>
  </si>
  <si>
    <t>All the same</t>
  </si>
  <si>
    <t>However much</t>
  </si>
  <si>
    <t>Adjust</t>
  </si>
  <si>
    <t>adapt</t>
  </si>
  <si>
    <t>Uncooked rice</t>
  </si>
  <si>
    <t>universal,common,usual</t>
  </si>
  <si>
    <t>interesting,fun</t>
  </si>
  <si>
    <t>To teach</t>
  </si>
  <si>
    <t>Stop</t>
  </si>
  <si>
    <t>obstruct</t>
  </si>
  <si>
    <t>This year</t>
  </si>
  <si>
    <t>An elder brother</t>
  </si>
  <si>
    <t>Differently</t>
  </si>
  <si>
    <t>Throw away</t>
  </si>
  <si>
    <t>affix,put on</t>
  </si>
  <si>
    <t>a person</t>
  </si>
  <si>
    <t>The whole country</t>
  </si>
  <si>
    <t>Finish</t>
  </si>
  <si>
    <t>all,every</t>
  </si>
  <si>
    <t>Only</t>
  </si>
  <si>
    <t>merely</t>
  </si>
  <si>
    <t>Help</t>
  </si>
  <si>
    <t>Famly</t>
  </si>
  <si>
    <t>Hang up or  suspend</t>
  </si>
  <si>
    <t>To fall into</t>
  </si>
  <si>
    <t>To be far</t>
  </si>
  <si>
    <t>Bus</t>
  </si>
  <si>
    <t>These days</t>
  </si>
  <si>
    <t>For a little while</t>
  </si>
  <si>
    <t>Agriculture</t>
  </si>
  <si>
    <t>place up to</t>
  </si>
  <si>
    <t>form,style</t>
  </si>
  <si>
    <t>An opinion,a suggestion</t>
  </si>
  <si>
    <t>Stage</t>
  </si>
  <si>
    <t>Picture</t>
  </si>
  <si>
    <t>assertion,insistance</t>
  </si>
  <si>
    <t>To express</t>
  </si>
  <si>
    <t>make known by saying</t>
  </si>
  <si>
    <t>caused by</t>
  </si>
  <si>
    <t>To be strange,queer</t>
  </si>
  <si>
    <t>The first</t>
  </si>
  <si>
    <t>Stick</t>
  </si>
  <si>
    <t>adhere to</t>
  </si>
  <si>
    <t>Probably</t>
  </si>
  <si>
    <t>To tell a story</t>
  </si>
  <si>
    <t>Join</t>
  </si>
  <si>
    <t>connect</t>
  </si>
  <si>
    <t>Race or  match or  contest</t>
  </si>
  <si>
    <t>goal,purpose</t>
  </si>
  <si>
    <t>attitude,comportment</t>
  </si>
  <si>
    <t>Male</t>
  </si>
  <si>
    <t>The circumference,the girth</t>
  </si>
  <si>
    <t>Countermeasure</t>
  </si>
  <si>
    <t>That much or  a little amount</t>
  </si>
  <si>
    <t>Originate</t>
  </si>
  <si>
    <t>come from</t>
  </si>
  <si>
    <t>Leg</t>
  </si>
  <si>
    <t>anybody,everybody</t>
  </si>
  <si>
    <t>By chance</t>
  </si>
  <si>
    <t>accident</t>
  </si>
  <si>
    <t>stuff,material</t>
  </si>
  <si>
    <t>Each and every</t>
  </si>
  <si>
    <t>Never or  by no means</t>
  </si>
  <si>
    <t>Move</t>
  </si>
  <si>
    <t>transfer (2)(sickness) communicate</t>
  </si>
  <si>
    <t>transfer to</t>
  </si>
  <si>
    <t>A year</t>
  </si>
  <si>
    <t>To lose</t>
  </si>
  <si>
    <t>to miss</t>
  </si>
  <si>
    <t>to be deprived</t>
  </si>
  <si>
    <t>Freedom</t>
  </si>
  <si>
    <t>Responsibility</t>
  </si>
  <si>
    <t>Be changed</t>
  </si>
  <si>
    <t>To resemble</t>
  </si>
  <si>
    <t>To be extreme,intense</t>
  </si>
  <si>
    <t>Competition or  rivalry</t>
  </si>
  <si>
    <t>To love</t>
  </si>
  <si>
    <t>No!</t>
  </si>
  <si>
    <t>summer,summertime</t>
  </si>
  <si>
    <t>To grow up</t>
  </si>
  <si>
    <t>A time</t>
  </si>
  <si>
    <t>an inning</t>
  </si>
  <si>
    <t>a round in a game</t>
  </si>
  <si>
    <t>Concretely</t>
  </si>
  <si>
    <t>An opportunity</t>
  </si>
  <si>
    <t>To enforce,put into effect</t>
  </si>
  <si>
    <t>The earth</t>
  </si>
  <si>
    <t>How many times</t>
  </si>
  <si>
    <t>A consumer</t>
  </si>
  <si>
    <t>To not like</t>
  </si>
  <si>
    <t>to hate</t>
  </si>
  <si>
    <t>Scale or  scope or  structure</t>
  </si>
  <si>
    <t>A standard or basis</t>
  </si>
  <si>
    <t>End</t>
  </si>
  <si>
    <t>Most certainly</t>
  </si>
  <si>
    <t>An intention,design,purpose</t>
  </si>
  <si>
    <t>Make or  get ready or  prepare</t>
  </si>
  <si>
    <t>And so it is that</t>
  </si>
  <si>
    <t>Accept</t>
  </si>
  <si>
    <t>on site</t>
  </si>
  <si>
    <t>on location</t>
  </si>
  <si>
    <t>at the site in question</t>
  </si>
  <si>
    <t>Construction</t>
  </si>
  <si>
    <t>To get out or  draw out</t>
  </si>
  <si>
    <t>Laborer</t>
  </si>
  <si>
    <t>worker</t>
  </si>
  <si>
    <t>everytime,always</t>
  </si>
  <si>
    <t>completely,perfectly</t>
  </si>
  <si>
    <t>Car</t>
  </si>
  <si>
    <t>To transmit,convey</t>
  </si>
  <si>
    <t>To exist</t>
  </si>
  <si>
    <t>Each and every month</t>
  </si>
  <si>
    <t>receive,welcome (note</t>
  </si>
  <si>
    <t>usually this is 맞히다)</t>
  </si>
  <si>
    <t>particularly</t>
  </si>
  <si>
    <t>A youngster</t>
  </si>
  <si>
    <t>a child</t>
  </si>
  <si>
    <t>To set,determine</t>
  </si>
  <si>
    <t>One word</t>
  </si>
  <si>
    <t>To preserve</t>
  </si>
  <si>
    <t>Ideology</t>
  </si>
  <si>
    <t>To study</t>
  </si>
  <si>
    <t>The masses</t>
  </si>
  <si>
    <t>Grow longer</t>
  </si>
  <si>
    <t>Wipe clean</t>
  </si>
  <si>
    <t>polish</t>
  </si>
  <si>
    <t>As many as</t>
  </si>
  <si>
    <t>full</t>
  </si>
  <si>
    <t>Speech</t>
  </si>
  <si>
    <t>To be okay</t>
  </si>
  <si>
    <t>A tear</t>
  </si>
  <si>
    <t>All sorts or  varieties</t>
  </si>
  <si>
    <t>Light</t>
  </si>
  <si>
    <t>Not</t>
  </si>
  <si>
    <t>avoid,keep away</t>
  </si>
  <si>
    <t>Pass or  go through</t>
  </si>
  <si>
    <t>Advance</t>
  </si>
  <si>
    <t>(Word to get somebody’s attention) Hey!! (2) impolite speech for 이다</t>
  </si>
  <si>
    <t>to be</t>
  </si>
  <si>
    <t>Knowledge</t>
  </si>
  <si>
    <t>information</t>
  </si>
  <si>
    <t>The head of a family,the owner</t>
  </si>
  <si>
    <t>To discover</t>
  </si>
  <si>
    <t>A line</t>
  </si>
  <si>
    <t>a route</t>
  </si>
  <si>
    <t>The human race</t>
  </si>
  <si>
    <t>A special feature</t>
  </si>
  <si>
    <t>a distinguishing feature</t>
  </si>
  <si>
    <t>An athlete</t>
  </si>
  <si>
    <t>formality</t>
  </si>
  <si>
    <t>mold</t>
  </si>
  <si>
    <t>To plan</t>
  </si>
  <si>
    <t>arrange</t>
  </si>
  <si>
    <t>Half</t>
  </si>
  <si>
    <t>To announce</t>
  </si>
  <si>
    <t>Subject</t>
  </si>
  <si>
    <t>theme</t>
  </si>
  <si>
    <t>topic</t>
  </si>
  <si>
    <t>1) put a thing over or across 2) to range from A to B</t>
  </si>
  <si>
    <t>A point of view or a standpoint/outlook</t>
  </si>
  <si>
    <t>Ear</t>
  </si>
  <si>
    <t>A foundation</t>
  </si>
  <si>
    <t>Meter</t>
  </si>
  <si>
    <t>To disappear</t>
  </si>
  <si>
    <t>To be how</t>
  </si>
  <si>
    <t>Feelings</t>
  </si>
  <si>
    <t>A memory</t>
  </si>
  <si>
    <t>A fellow</t>
  </si>
  <si>
    <t>Popularity</t>
  </si>
  <si>
    <t>Abdomen</t>
  </si>
  <si>
    <t>Apartment</t>
  </si>
  <si>
    <t>Sometimes</t>
  </si>
  <si>
    <t xml:space="preserve">Organization or  constitution </t>
  </si>
  <si>
    <t>the framework of something</t>
  </si>
  <si>
    <t>Spoonful</t>
  </si>
  <si>
    <t>In reality</t>
  </si>
  <si>
    <t>Short</t>
  </si>
  <si>
    <t>brief</t>
  </si>
  <si>
    <t>To thank</t>
  </si>
  <si>
    <t>Management or  administration</t>
  </si>
  <si>
    <t>That place</t>
  </si>
  <si>
    <t>greater than ….</t>
  </si>
  <si>
    <t>begin,start</t>
  </si>
  <si>
    <t>Just as one thought</t>
  </si>
  <si>
    <t>run</t>
  </si>
  <si>
    <t>make do fast</t>
  </si>
  <si>
    <t>Busy</t>
  </si>
  <si>
    <t>Former days/times</t>
  </si>
  <si>
    <t>To acknowledge,authorize</t>
  </si>
  <si>
    <t>The middle and the heart</t>
  </si>
  <si>
    <t>To be bad</t>
  </si>
  <si>
    <t>Deformity</t>
  </si>
  <si>
    <t>malformation</t>
  </si>
  <si>
    <t>Game</t>
  </si>
  <si>
    <t>International</t>
  </si>
  <si>
    <t>Group</t>
  </si>
  <si>
    <t>tradition,convention</t>
  </si>
  <si>
    <t>Educate or  train or  cultivate</t>
  </si>
  <si>
    <t>A cup</t>
  </si>
  <si>
    <t>wine glass</t>
  </si>
  <si>
    <t>To examine,investigate</t>
  </si>
  <si>
    <t>To be very big/large</t>
  </si>
  <si>
    <t>A poet</t>
  </si>
  <si>
    <t>when,at what time</t>
  </si>
  <si>
    <t>Except</t>
  </si>
  <si>
    <t>save for</t>
  </si>
  <si>
    <t>Evaluation</t>
  </si>
  <si>
    <t>appraisal</t>
  </si>
  <si>
    <t>Come down</t>
  </si>
  <si>
    <t>a location</t>
  </si>
  <si>
    <t>reduce,decrease</t>
  </si>
  <si>
    <t>To change</t>
  </si>
  <si>
    <t>vary</t>
  </si>
  <si>
    <t>To be empty</t>
  </si>
  <si>
    <t>vacant</t>
  </si>
  <si>
    <t>Three countries</t>
  </si>
  <si>
    <t>Customer</t>
  </si>
  <si>
    <t>To want</t>
  </si>
  <si>
    <t>communications,correspondance</t>
  </si>
  <si>
    <t>To confirm,corroborate</t>
  </si>
  <si>
    <t>a party</t>
  </si>
  <si>
    <t>The number of sth</t>
  </si>
  <si>
    <t>Laughter</t>
  </si>
  <si>
    <t>a smile</t>
  </si>
  <si>
    <t>An instrument or  a machine</t>
  </si>
  <si>
    <t>signs,indications</t>
  </si>
  <si>
    <t>matter,material</t>
  </si>
  <si>
    <t>Announcer</t>
  </si>
  <si>
    <t>News</t>
  </si>
  <si>
    <t>Lead a life</t>
  </si>
  <si>
    <t>get along</t>
  </si>
  <si>
    <t>Spread out</t>
  </si>
  <si>
    <t>unfold</t>
  </si>
  <si>
    <t>Times</t>
  </si>
  <si>
    <t>x-fold</t>
  </si>
  <si>
    <t>school,teaching</t>
  </si>
  <si>
    <t>Winter</t>
  </si>
  <si>
    <t>religion,a faith</t>
  </si>
  <si>
    <t>floor,grade,class</t>
  </si>
  <si>
    <t>To be natural</t>
  </si>
  <si>
    <t>One piece of sth flat</t>
  </si>
  <si>
    <t>A meal</t>
  </si>
  <si>
    <t>embrace</t>
  </si>
  <si>
    <t>Understanding</t>
  </si>
  <si>
    <t>To forget</t>
  </si>
  <si>
    <t>To present</t>
  </si>
  <si>
    <t>company</t>
  </si>
  <si>
    <t>party</t>
  </si>
  <si>
    <t>Nothing more than</t>
  </si>
  <si>
    <t>If that’s not the case</t>
  </si>
  <si>
    <t>To be absurd,wild,terribly large</t>
  </si>
  <si>
    <t>way (the wind is blowing that ~)</t>
  </si>
  <si>
    <t>Television</t>
  </si>
  <si>
    <t>Grasp</t>
  </si>
  <si>
    <t>seize</t>
  </si>
  <si>
    <t>understand</t>
  </si>
  <si>
    <t>Compilation</t>
  </si>
  <si>
    <t>editing</t>
  </si>
  <si>
    <t>Practice</t>
  </si>
  <si>
    <t>To try hard</t>
  </si>
  <si>
    <t>strive</t>
  </si>
  <si>
    <t>protection,shelter</t>
  </si>
  <si>
    <t>To wash,cleanse</t>
  </si>
  <si>
    <t>To be late (time)</t>
  </si>
  <si>
    <t>The neighborhood</t>
  </si>
  <si>
    <t>Letter</t>
  </si>
  <si>
    <t>Association or  union or  collaboration</t>
  </si>
  <si>
    <t>A plan</t>
  </si>
  <si>
    <t>scheme</t>
  </si>
  <si>
    <t>Centimeter</t>
  </si>
  <si>
    <t>An arm</t>
  </si>
  <si>
    <t>To be clear/obvious</t>
  </si>
  <si>
    <t>Analysis</t>
  </si>
  <si>
    <t>A young girl</t>
  </si>
  <si>
    <t>elapse</t>
  </si>
  <si>
    <t>order,sequence,degree</t>
  </si>
  <si>
    <t>Product</t>
  </si>
  <si>
    <t>Explanation</t>
  </si>
  <si>
    <t>To be excellent</t>
  </si>
  <si>
    <t>The interested or affected parties</t>
  </si>
  <si>
    <t>newly,anew</t>
  </si>
  <si>
    <t>Age in years</t>
  </si>
  <si>
    <t>Get joined</t>
  </si>
  <si>
    <t>be connected</t>
  </si>
  <si>
    <t>TV</t>
  </si>
  <si>
    <t>Spring</t>
  </si>
  <si>
    <t>kind,sort,species</t>
  </si>
  <si>
    <t>Be low</t>
  </si>
  <si>
    <t>Shoulder</t>
  </si>
  <si>
    <t>Man and wife</t>
  </si>
  <si>
    <t>Long</t>
  </si>
  <si>
    <t>for a long time</t>
  </si>
  <si>
    <t>A demand</t>
  </si>
  <si>
    <t>claim</t>
  </si>
  <si>
    <t>request</t>
  </si>
  <si>
    <t>To raise</t>
  </si>
  <si>
    <t>bring up</t>
  </si>
  <si>
    <t>rear</t>
  </si>
  <si>
    <t>Lie down</t>
  </si>
  <si>
    <t>To develop</t>
  </si>
  <si>
    <t>Trip</t>
  </si>
  <si>
    <t>Death</t>
  </si>
  <si>
    <t>Suffering or  agony</t>
  </si>
  <si>
    <t>Ball</t>
  </si>
  <si>
    <t>To be becoming</t>
  </si>
  <si>
    <t>suiting</t>
  </si>
  <si>
    <t>May</t>
  </si>
  <si>
    <t>to relax</t>
  </si>
  <si>
    <t>take a break</t>
  </si>
  <si>
    <t>To inform</t>
  </si>
  <si>
    <t>tell a person</t>
  </si>
  <si>
    <t>To be full</t>
  </si>
  <si>
    <t>to be filled with (PASSIVE)</t>
  </si>
  <si>
    <t>A lesson or  a section or  a department</t>
  </si>
  <si>
    <t>Far away</t>
  </si>
  <si>
    <t>Pull out</t>
  </si>
  <si>
    <t>extract</t>
  </si>
  <si>
    <t>A program</t>
  </si>
  <si>
    <t>schedule</t>
  </si>
  <si>
    <t>Older brother</t>
  </si>
  <si>
    <t>Be pleasant,agreeable</t>
  </si>
  <si>
    <t>Boundary</t>
  </si>
  <si>
    <t>limits</t>
  </si>
  <si>
    <t>Generally</t>
  </si>
  <si>
    <t>commonly ; often</t>
  </si>
  <si>
    <t>Natural disposition ; to go all out in a fight</t>
  </si>
  <si>
    <t>아주 크게 싸우다 ; the background</t>
  </si>
  <si>
    <t>April</t>
  </si>
  <si>
    <t>To fight</t>
  </si>
  <si>
    <t>Pretty</t>
  </si>
  <si>
    <t>lovely</t>
  </si>
  <si>
    <t>Conflict or  troubles</t>
  </si>
  <si>
    <t>Feel</t>
  </si>
  <si>
    <t>will,volition</t>
  </si>
  <si>
    <t>A specialty</t>
  </si>
  <si>
    <t>To be exact</t>
  </si>
  <si>
    <t>The early days</t>
  </si>
  <si>
    <t>the initial period</t>
  </si>
  <si>
    <t>The last</t>
  </si>
  <si>
    <t>the latter part</t>
  </si>
  <si>
    <t>Delicious</t>
  </si>
  <si>
    <t>How many days</t>
  </si>
  <si>
    <t>see 6000</t>
  </si>
  <si>
    <t>To go meet somebody</t>
  </si>
  <si>
    <t>to go get sth</t>
  </si>
  <si>
    <t>beauty,grace</t>
  </si>
  <si>
    <t>use,emply</t>
  </si>
  <si>
    <t>one’s line of vision</t>
  </si>
  <si>
    <t>No sort of</t>
  </si>
  <si>
    <t>A speech</t>
  </si>
  <si>
    <t>discussion</t>
  </si>
  <si>
    <t>Investment</t>
  </si>
  <si>
    <t>helping</t>
  </si>
  <si>
    <t>supporting</t>
  </si>
  <si>
    <t>aiding</t>
  </si>
  <si>
    <t>To decide</t>
  </si>
  <si>
    <t>goal,object</t>
  </si>
  <si>
    <t>Growth</t>
  </si>
  <si>
    <t>Forest</t>
  </si>
  <si>
    <t>get lost</t>
  </si>
  <si>
    <t>To go down</t>
  </si>
  <si>
    <t>dawn,daybreak</t>
  </si>
  <si>
    <t>Garbage</t>
  </si>
  <si>
    <t>Fast</t>
  </si>
  <si>
    <t>quickly</t>
  </si>
  <si>
    <t>rapidly</t>
  </si>
  <si>
    <t>Wages</t>
  </si>
  <si>
    <t>pay</t>
  </si>
  <si>
    <t>Damage</t>
  </si>
  <si>
    <t>A limit</t>
  </si>
  <si>
    <t>fearful,dreadful</t>
  </si>
  <si>
    <t>one’s work place</t>
  </si>
  <si>
    <t>Bear</t>
  </si>
  <si>
    <t>endure</t>
  </si>
  <si>
    <t>Size</t>
  </si>
  <si>
    <t>dimensions</t>
  </si>
  <si>
    <t>Meat</t>
  </si>
  <si>
    <t>To leave behind</t>
  </si>
  <si>
    <t>The Western countries</t>
  </si>
  <si>
    <t>The major</t>
  </si>
  <si>
    <t>the chief thing</t>
  </si>
  <si>
    <t>To bring or  get</t>
  </si>
  <si>
    <t>Smell</t>
  </si>
  <si>
    <t>soft,tender</t>
  </si>
  <si>
    <t>Think</t>
  </si>
  <si>
    <t>consider as</t>
  </si>
  <si>
    <t>this,this thing</t>
  </si>
  <si>
    <t>A public performance</t>
  </si>
  <si>
    <t>Man and woman</t>
  </si>
  <si>
    <t>Put out</t>
  </si>
  <si>
    <t>take out</t>
  </si>
  <si>
    <t>Make</t>
  </si>
  <si>
    <t>create</t>
  </si>
  <si>
    <t>Speed</t>
  </si>
  <si>
    <t>seriousness,gravity</t>
  </si>
  <si>
    <t>Preparation</t>
  </si>
  <si>
    <t>To continue</t>
  </si>
  <si>
    <t>September</t>
  </si>
  <si>
    <t>clean,pure</t>
  </si>
  <si>
    <t>A boy</t>
  </si>
  <si>
    <t>June</t>
  </si>
  <si>
    <t>Application</t>
  </si>
  <si>
    <t>The waist</t>
  </si>
  <si>
    <t>the small of the back</t>
  </si>
  <si>
    <t>Goal</t>
  </si>
  <si>
    <t>The industry or  manufacturing industry</t>
  </si>
  <si>
    <t>Among the rest of them</t>
  </si>
  <si>
    <t>Old person</t>
  </si>
  <si>
    <t>To earn (money) ; (2) to invite</t>
  </si>
  <si>
    <t>to bring onto oneself</t>
  </si>
  <si>
    <t>A bird</t>
  </si>
  <si>
    <t>The english language</t>
  </si>
  <si>
    <t>A native</t>
  </si>
  <si>
    <t>place one is from</t>
  </si>
  <si>
    <t>A decision or  determination</t>
  </si>
  <si>
    <t>Tendency or  trend</t>
  </si>
  <si>
    <t>A record or  a document</t>
  </si>
  <si>
    <t>Depending on</t>
  </si>
  <si>
    <t>To answer</t>
  </si>
  <si>
    <t>reply</t>
  </si>
  <si>
    <t>Chip</t>
  </si>
  <si>
    <t>mince,dice</t>
  </si>
  <si>
    <t>movement,motion,activity</t>
  </si>
  <si>
    <t>Image</t>
  </si>
  <si>
    <t>Break</t>
  </si>
  <si>
    <t>be torn</t>
  </si>
  <si>
    <t>get away from</t>
  </si>
  <si>
    <t>A special/unique characteristic (individuality making</t>
  </si>
  <si>
    <t>peculiarity)</t>
  </si>
  <si>
    <t>Principal</t>
  </si>
  <si>
    <t>Take off</t>
  </si>
  <si>
    <t>remove</t>
  </si>
  <si>
    <t>Buisness</t>
  </si>
  <si>
    <t>duty</t>
  </si>
  <si>
    <t>An entrance examination</t>
  </si>
  <si>
    <t>To prepare</t>
  </si>
  <si>
    <t>Young boys and girls</t>
  </si>
  <si>
    <t>teenagers</t>
  </si>
  <si>
    <t>i see!</t>
  </si>
  <si>
    <t>To win</t>
  </si>
  <si>
    <t>To adopt</t>
  </si>
  <si>
    <t>assume</t>
  </si>
  <si>
    <t>take</t>
  </si>
  <si>
    <t>Treat</t>
  </si>
  <si>
    <t>deal with</t>
  </si>
  <si>
    <t>Company boss</t>
  </si>
  <si>
    <t>March</t>
  </si>
  <si>
    <t>one’s senior</t>
  </si>
  <si>
    <t>A business enterprise</t>
  </si>
  <si>
    <t>stature,height</t>
  </si>
  <si>
    <t>To buy or  purchase or</t>
  </si>
  <si>
    <t>look for or  seek or  want</t>
  </si>
  <si>
    <t>The National Assembly</t>
  </si>
  <si>
    <t>So or  hence or  therefore</t>
  </si>
  <si>
    <t>Номер</t>
  </si>
  <si>
    <t>Слово</t>
  </si>
  <si>
    <t>Перевод 1</t>
  </si>
  <si>
    <t>Перевод 2</t>
  </si>
  <si>
    <t>Перевод 3</t>
  </si>
  <si>
    <t>As it used to be, as before</t>
  </si>
  <si>
    <t>still, persistently</t>
  </si>
  <si>
    <t>1) revive, bring around</t>
  </si>
  <si>
    <t xml:space="preserve">restore to life  </t>
  </si>
  <si>
    <t>save, spare,rescue</t>
  </si>
  <si>
    <t>To include</t>
  </si>
  <si>
    <t>to contain</t>
  </si>
  <si>
    <t>Глагол?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</si>
</sst>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96" workbookViewId="0">
      <selection activeCell="C1005" sqref="C1005"/>
    </sheetView>
  </sheetViews>
  <sheetFormatPr defaultRowHeight="15" x14ac:dyDescent="0.25"/>
  <cols>
    <col min="2" max="2" width="18.42578125" customWidth="1"/>
    <col min="3" max="3" width="27.5703125" customWidth="1"/>
    <col min="4" max="4" width="21.85546875" customWidth="1"/>
    <col min="5" max="5" width="24.28515625" customWidth="1"/>
    <col min="6" max="6" width="28.7109375" customWidth="1"/>
  </cols>
  <sheetData>
    <row r="1" spans="1:6" x14ac:dyDescent="0.25">
      <c r="A1" t="s">
        <v>2166</v>
      </c>
      <c r="B1" t="s">
        <v>2167</v>
      </c>
      <c r="C1" t="s">
        <v>2168</v>
      </c>
      <c r="D1" t="s">
        <v>2169</v>
      </c>
      <c r="E1" t="s">
        <v>2170</v>
      </c>
      <c r="F1" t="s">
        <v>2178</v>
      </c>
    </row>
    <row r="2" spans="1:6" x14ac:dyDescent="0.25">
      <c r="A2" s="1">
        <v>1</v>
      </c>
      <c r="B2" s="2" t="s">
        <v>0</v>
      </c>
      <c r="C2" s="2" t="s">
        <v>962</v>
      </c>
      <c r="F2" t="b">
        <f>ISNUMBER(SEARCH("다", B2, LEN(B2)))</f>
        <v>0</v>
      </c>
    </row>
    <row r="3" spans="1:6" x14ac:dyDescent="0.25">
      <c r="A3" s="1">
        <v>4</v>
      </c>
      <c r="B3" s="2" t="s">
        <v>3</v>
      </c>
      <c r="C3" s="2" t="s">
        <v>965</v>
      </c>
      <c r="D3" t="s">
        <v>966</v>
      </c>
      <c r="E3" t="s">
        <v>967</v>
      </c>
      <c r="F3" t="b">
        <f>ISNUMBER(SEARCH("다", B3, LEN(B3)))</f>
        <v>0</v>
      </c>
    </row>
    <row r="4" spans="1:6" x14ac:dyDescent="0.25">
      <c r="A4" s="1">
        <v>6</v>
      </c>
      <c r="B4" s="2" t="s">
        <v>4</v>
      </c>
      <c r="C4" s="2" t="s">
        <v>968</v>
      </c>
      <c r="F4" t="b">
        <f>ISNUMBER(SEARCH("다", B4, LEN(B4)))</f>
        <v>0</v>
      </c>
    </row>
    <row r="5" spans="1:6" x14ac:dyDescent="0.25">
      <c r="A5" s="1">
        <v>9</v>
      </c>
      <c r="B5" s="2" t="s">
        <v>8</v>
      </c>
      <c r="C5" s="2" t="s">
        <v>971</v>
      </c>
      <c r="F5" t="b">
        <f>ISNUMBER(SEARCH("다", B5, LEN(B5)))</f>
        <v>0</v>
      </c>
    </row>
    <row r="6" spans="1:6" x14ac:dyDescent="0.25">
      <c r="A6" s="1">
        <v>10</v>
      </c>
      <c r="B6" s="2" t="s">
        <v>9</v>
      </c>
      <c r="C6" s="2" t="s">
        <v>972</v>
      </c>
      <c r="D6" t="s">
        <v>973</v>
      </c>
      <c r="F6" t="b">
        <f>ISNUMBER(SEARCH("다", B6, LEN(B6)))</f>
        <v>0</v>
      </c>
    </row>
    <row r="7" spans="1:6" x14ac:dyDescent="0.25">
      <c r="A7" s="1">
        <v>11</v>
      </c>
      <c r="B7" s="2" t="s">
        <v>10</v>
      </c>
      <c r="C7" s="2" t="s">
        <v>974</v>
      </c>
      <c r="D7" t="s">
        <v>975</v>
      </c>
      <c r="F7" t="b">
        <f>ISNUMBER(SEARCH("다", B7, LEN(B7)))</f>
        <v>0</v>
      </c>
    </row>
    <row r="8" spans="1:6" x14ac:dyDescent="0.25">
      <c r="A8" s="1">
        <v>14</v>
      </c>
      <c r="B8" s="2" t="s">
        <v>13</v>
      </c>
      <c r="C8" s="2" t="s">
        <v>14</v>
      </c>
      <c r="F8" t="b">
        <f>ISNUMBER(SEARCH("다", B8, LEN(B8)))</f>
        <v>0</v>
      </c>
    </row>
    <row r="9" spans="1:6" x14ac:dyDescent="0.25">
      <c r="A9" s="1">
        <v>20</v>
      </c>
      <c r="B9" s="2" t="s">
        <v>19</v>
      </c>
      <c r="C9" s="2" t="s">
        <v>985</v>
      </c>
      <c r="F9" t="b">
        <f>ISNUMBER(SEARCH("다", B9, LEN(B9)))</f>
        <v>0</v>
      </c>
    </row>
    <row r="10" spans="1:6" x14ac:dyDescent="0.25">
      <c r="A10" s="1">
        <v>21</v>
      </c>
      <c r="B10" s="2" t="s">
        <v>20</v>
      </c>
      <c r="C10" s="2" t="s">
        <v>986</v>
      </c>
      <c r="D10" t="s">
        <v>987</v>
      </c>
      <c r="F10" t="b">
        <f>ISNUMBER(SEARCH("다", B10, LEN(B10)))</f>
        <v>0</v>
      </c>
    </row>
    <row r="11" spans="1:6" x14ac:dyDescent="0.25">
      <c r="A11" s="1">
        <v>22</v>
      </c>
      <c r="B11" s="2" t="s">
        <v>21</v>
      </c>
      <c r="C11" s="2" t="s">
        <v>988</v>
      </c>
      <c r="F11" t="b">
        <f>ISNUMBER(SEARCH("다", B11, LEN(B11)))</f>
        <v>0</v>
      </c>
    </row>
    <row r="12" spans="1:6" x14ac:dyDescent="0.25">
      <c r="A12" s="1">
        <v>23</v>
      </c>
      <c r="B12" s="2" t="s">
        <v>22</v>
      </c>
      <c r="C12" s="2" t="s">
        <v>989</v>
      </c>
      <c r="F12" t="b">
        <f>ISNUMBER(SEARCH("다", B12, LEN(B12)))</f>
        <v>0</v>
      </c>
    </row>
    <row r="13" spans="1:6" x14ac:dyDescent="0.25">
      <c r="A13" s="1">
        <v>24</v>
      </c>
      <c r="B13" s="2" t="s">
        <v>23</v>
      </c>
      <c r="C13" s="2" t="s">
        <v>990</v>
      </c>
      <c r="D13" t="s">
        <v>991</v>
      </c>
      <c r="F13" t="b">
        <f>ISNUMBER(SEARCH("다", B13, LEN(B13)))</f>
        <v>0</v>
      </c>
    </row>
    <row r="14" spans="1:6" x14ac:dyDescent="0.25">
      <c r="A14" s="1">
        <v>27</v>
      </c>
      <c r="B14" s="2" t="s">
        <v>26</v>
      </c>
      <c r="C14" s="2" t="s">
        <v>994</v>
      </c>
      <c r="F14" t="b">
        <f>ISNUMBER(SEARCH("다", B14, LEN(B14)))</f>
        <v>0</v>
      </c>
    </row>
    <row r="15" spans="1:6" x14ac:dyDescent="0.25">
      <c r="A15" s="1">
        <v>30</v>
      </c>
      <c r="B15" s="2" t="s">
        <v>29</v>
      </c>
      <c r="C15" s="2" t="s">
        <v>997</v>
      </c>
      <c r="F15" t="b">
        <f>ISNUMBER(SEARCH("다", B15, LEN(B15)))</f>
        <v>0</v>
      </c>
    </row>
    <row r="16" spans="1:6" x14ac:dyDescent="0.25">
      <c r="A16" s="1">
        <v>33</v>
      </c>
      <c r="B16" s="2" t="s">
        <v>22</v>
      </c>
      <c r="C16" s="2" t="s">
        <v>1001</v>
      </c>
      <c r="F16" t="b">
        <f>ISNUMBER(SEARCH("다", B16, LEN(B16)))</f>
        <v>0</v>
      </c>
    </row>
    <row r="17" spans="1:6" x14ac:dyDescent="0.25">
      <c r="A17" s="1">
        <v>34</v>
      </c>
      <c r="B17" s="2" t="s">
        <v>32</v>
      </c>
      <c r="C17" s="2" t="s">
        <v>1002</v>
      </c>
      <c r="F17" t="b">
        <f>ISNUMBER(SEARCH("다", B17, LEN(B17)))</f>
        <v>0</v>
      </c>
    </row>
    <row r="18" spans="1:6" x14ac:dyDescent="0.25">
      <c r="A18" s="1">
        <v>36</v>
      </c>
      <c r="B18" s="2" t="s">
        <v>34</v>
      </c>
      <c r="C18" s="2" t="s">
        <v>1005</v>
      </c>
      <c r="F18" t="b">
        <f>ISNUMBER(SEARCH("다", B18, LEN(B18)))</f>
        <v>0</v>
      </c>
    </row>
    <row r="19" spans="1:6" x14ac:dyDescent="0.25">
      <c r="A19" s="1">
        <v>38</v>
      </c>
      <c r="B19" s="2" t="s">
        <v>36</v>
      </c>
      <c r="C19" s="2" t="s">
        <v>1007</v>
      </c>
      <c r="F19" t="b">
        <f>ISNUMBER(SEARCH("다", B19, LEN(B19)))</f>
        <v>0</v>
      </c>
    </row>
    <row r="20" spans="1:6" x14ac:dyDescent="0.25">
      <c r="A20" s="1">
        <v>40</v>
      </c>
      <c r="B20" s="2" t="s">
        <v>38</v>
      </c>
      <c r="C20" s="2" t="s">
        <v>1009</v>
      </c>
      <c r="F20" t="b">
        <f>ISNUMBER(SEARCH("다", B20, LEN(B20)))</f>
        <v>0</v>
      </c>
    </row>
    <row r="21" spans="1:6" x14ac:dyDescent="0.25">
      <c r="A21" s="1">
        <v>41</v>
      </c>
      <c r="B21" s="2" t="s">
        <v>39</v>
      </c>
      <c r="C21" s="2" t="s">
        <v>1010</v>
      </c>
      <c r="F21" t="b">
        <f>ISNUMBER(SEARCH("다", B21, LEN(B21)))</f>
        <v>0</v>
      </c>
    </row>
    <row r="22" spans="1:6" x14ac:dyDescent="0.25">
      <c r="A22" s="1">
        <v>43</v>
      </c>
      <c r="B22" s="2" t="s">
        <v>41</v>
      </c>
      <c r="C22" s="2" t="s">
        <v>1012</v>
      </c>
      <c r="F22" t="b">
        <f>ISNUMBER(SEARCH("다", B22, LEN(B22)))</f>
        <v>0</v>
      </c>
    </row>
    <row r="23" spans="1:6" x14ac:dyDescent="0.25">
      <c r="A23" s="1">
        <v>44</v>
      </c>
      <c r="B23" s="2" t="s">
        <v>42</v>
      </c>
      <c r="C23" s="2" t="s">
        <v>1013</v>
      </c>
      <c r="F23" t="b">
        <f>ISNUMBER(SEARCH("다", B23, LEN(B23)))</f>
        <v>0</v>
      </c>
    </row>
    <row r="24" spans="1:6" x14ac:dyDescent="0.25">
      <c r="A24" s="1">
        <v>45</v>
      </c>
      <c r="B24" s="2" t="s">
        <v>43</v>
      </c>
      <c r="C24" s="2" t="s">
        <v>1014</v>
      </c>
      <c r="F24" t="b">
        <f>ISNUMBER(SEARCH("다", B24, LEN(B24)))</f>
        <v>0</v>
      </c>
    </row>
    <row r="25" spans="1:6" x14ac:dyDescent="0.25">
      <c r="A25" s="1">
        <v>47</v>
      </c>
      <c r="B25" s="2" t="s">
        <v>45</v>
      </c>
      <c r="C25" s="2" t="s">
        <v>975</v>
      </c>
      <c r="F25" t="b">
        <f>ISNUMBER(SEARCH("다", B25, LEN(B25)))</f>
        <v>0</v>
      </c>
    </row>
    <row r="26" spans="1:6" x14ac:dyDescent="0.25">
      <c r="A26" s="1">
        <v>51</v>
      </c>
      <c r="B26" s="2" t="s">
        <v>49</v>
      </c>
      <c r="C26" s="2" t="s">
        <v>1019</v>
      </c>
      <c r="F26" t="b">
        <f>ISNUMBER(SEARCH("다", B26, LEN(B26)))</f>
        <v>0</v>
      </c>
    </row>
    <row r="27" spans="1:6" x14ac:dyDescent="0.25">
      <c r="A27" s="1">
        <v>53</v>
      </c>
      <c r="B27" s="2" t="s">
        <v>51</v>
      </c>
      <c r="C27" s="2" t="s">
        <v>1021</v>
      </c>
      <c r="D27" t="s">
        <v>1022</v>
      </c>
      <c r="E27" t="s">
        <v>1023</v>
      </c>
      <c r="F27" t="b">
        <f>ISNUMBER(SEARCH("다", B27, LEN(B27)))</f>
        <v>0</v>
      </c>
    </row>
    <row r="28" spans="1:6" x14ac:dyDescent="0.25">
      <c r="A28" s="1">
        <v>54</v>
      </c>
      <c r="B28" s="2" t="s">
        <v>52</v>
      </c>
      <c r="C28" s="2" t="s">
        <v>1024</v>
      </c>
      <c r="D28" t="s">
        <v>1025</v>
      </c>
      <c r="F28" t="b">
        <f>ISNUMBER(SEARCH("다", B28, LEN(B28)))</f>
        <v>0</v>
      </c>
    </row>
    <row r="29" spans="1:6" x14ac:dyDescent="0.25">
      <c r="A29" s="1">
        <v>55</v>
      </c>
      <c r="B29" s="2" t="s">
        <v>53</v>
      </c>
      <c r="C29" s="2" t="s">
        <v>1026</v>
      </c>
      <c r="F29" t="b">
        <f>ISNUMBER(SEARCH("다", B29, LEN(B29)))</f>
        <v>0</v>
      </c>
    </row>
    <row r="30" spans="1:6" x14ac:dyDescent="0.25">
      <c r="A30" s="1">
        <v>56</v>
      </c>
      <c r="B30" s="2" t="s">
        <v>54</v>
      </c>
      <c r="C30" s="2" t="s">
        <v>1027</v>
      </c>
      <c r="D30" t="s">
        <v>1028</v>
      </c>
      <c r="F30" t="b">
        <f>ISNUMBER(SEARCH("다", B30, LEN(B30)))</f>
        <v>0</v>
      </c>
    </row>
    <row r="31" spans="1:6" x14ac:dyDescent="0.25">
      <c r="A31" s="1">
        <v>57</v>
      </c>
      <c r="B31" s="2" t="s">
        <v>55</v>
      </c>
      <c r="C31" s="2" t="s">
        <v>1029</v>
      </c>
      <c r="D31" t="s">
        <v>1030</v>
      </c>
      <c r="F31" t="b">
        <f>ISNUMBER(SEARCH("다", B31, LEN(B31)))</f>
        <v>0</v>
      </c>
    </row>
    <row r="32" spans="1:6" x14ac:dyDescent="0.25">
      <c r="A32" s="1">
        <v>58</v>
      </c>
      <c r="B32" s="2" t="s">
        <v>56</v>
      </c>
      <c r="C32" s="2" t="s">
        <v>1031</v>
      </c>
      <c r="F32" t="b">
        <f>ISNUMBER(SEARCH("다", B32, LEN(B32)))</f>
        <v>0</v>
      </c>
    </row>
    <row r="33" spans="1:6" x14ac:dyDescent="0.25">
      <c r="A33" s="1">
        <v>59</v>
      </c>
      <c r="B33" s="2" t="s">
        <v>57</v>
      </c>
      <c r="C33" s="2" t="s">
        <v>1032</v>
      </c>
      <c r="F33" t="b">
        <f>ISNUMBER(SEARCH("다", B33, LEN(B33)))</f>
        <v>0</v>
      </c>
    </row>
    <row r="34" spans="1:6" x14ac:dyDescent="0.25">
      <c r="A34" s="1">
        <v>61</v>
      </c>
      <c r="B34" s="2" t="s">
        <v>59</v>
      </c>
      <c r="C34" s="2" t="s">
        <v>1035</v>
      </c>
      <c r="D34" t="s">
        <v>1036</v>
      </c>
      <c r="F34" t="b">
        <f>ISNUMBER(SEARCH("다", B34, LEN(B34)))</f>
        <v>0</v>
      </c>
    </row>
    <row r="35" spans="1:6" x14ac:dyDescent="0.25">
      <c r="A35" s="1">
        <v>62</v>
      </c>
      <c r="B35" s="2" t="s">
        <v>60</v>
      </c>
      <c r="C35" s="2" t="s">
        <v>1037</v>
      </c>
      <c r="F35" t="b">
        <f>ISNUMBER(SEARCH("다", B35, LEN(B35)))</f>
        <v>0</v>
      </c>
    </row>
    <row r="36" spans="1:6" ht="30" x14ac:dyDescent="0.25">
      <c r="A36" s="1">
        <v>63</v>
      </c>
      <c r="B36" s="2" t="s">
        <v>61</v>
      </c>
      <c r="C36" s="2" t="s">
        <v>1038</v>
      </c>
      <c r="D36" t="s">
        <v>1039</v>
      </c>
      <c r="F36" t="b">
        <f>ISNUMBER(SEARCH("다", B36, LEN(B36)))</f>
        <v>0</v>
      </c>
    </row>
    <row r="37" spans="1:6" x14ac:dyDescent="0.25">
      <c r="A37" s="1">
        <v>64</v>
      </c>
      <c r="B37" s="2" t="s">
        <v>62</v>
      </c>
      <c r="C37" s="2" t="s">
        <v>1040</v>
      </c>
      <c r="F37" t="b">
        <f>ISNUMBER(SEARCH("다", B37, LEN(B37)))</f>
        <v>0</v>
      </c>
    </row>
    <row r="38" spans="1:6" x14ac:dyDescent="0.25">
      <c r="A38" s="1">
        <v>66</v>
      </c>
      <c r="B38" s="2" t="s">
        <v>64</v>
      </c>
      <c r="C38" s="2" t="s">
        <v>1042</v>
      </c>
      <c r="F38" t="b">
        <f>ISNUMBER(SEARCH("다", B38, LEN(B38)))</f>
        <v>0</v>
      </c>
    </row>
    <row r="39" spans="1:6" x14ac:dyDescent="0.25">
      <c r="A39" s="1">
        <v>70</v>
      </c>
      <c r="B39" s="2" t="s">
        <v>67</v>
      </c>
      <c r="C39" s="2" t="s">
        <v>1048</v>
      </c>
      <c r="F39" t="b">
        <f>ISNUMBER(SEARCH("다", B39, LEN(B39)))</f>
        <v>0</v>
      </c>
    </row>
    <row r="40" spans="1:6" x14ac:dyDescent="0.25">
      <c r="A40" s="1">
        <v>71</v>
      </c>
      <c r="B40" s="2" t="s">
        <v>68</v>
      </c>
      <c r="C40" s="2" t="s">
        <v>1049</v>
      </c>
      <c r="F40" t="b">
        <f>ISNUMBER(SEARCH("다", B40, LEN(B40)))</f>
        <v>0</v>
      </c>
    </row>
    <row r="41" spans="1:6" x14ac:dyDescent="0.25">
      <c r="A41" s="1">
        <v>72</v>
      </c>
      <c r="B41" s="2" t="s">
        <v>69</v>
      </c>
      <c r="C41" s="2" t="s">
        <v>1050</v>
      </c>
      <c r="F41" t="b">
        <f>ISNUMBER(SEARCH("다", B41, LEN(B41)))</f>
        <v>0</v>
      </c>
    </row>
    <row r="42" spans="1:6" x14ac:dyDescent="0.25">
      <c r="A42" s="1">
        <v>73</v>
      </c>
      <c r="B42" s="2" t="s">
        <v>70</v>
      </c>
      <c r="C42" s="2" t="s">
        <v>1051</v>
      </c>
      <c r="D42" t="s">
        <v>1052</v>
      </c>
      <c r="F42" t="b">
        <f>ISNUMBER(SEARCH("다", B42, LEN(B42)))</f>
        <v>0</v>
      </c>
    </row>
    <row r="43" spans="1:6" x14ac:dyDescent="0.25">
      <c r="A43" s="1">
        <v>74</v>
      </c>
      <c r="B43" s="2" t="s">
        <v>71</v>
      </c>
      <c r="C43" s="2" t="s">
        <v>1053</v>
      </c>
      <c r="F43" t="b">
        <f>ISNUMBER(SEARCH("다", B43, LEN(B43)))</f>
        <v>0</v>
      </c>
    </row>
    <row r="44" spans="1:6" x14ac:dyDescent="0.25">
      <c r="A44" s="1">
        <v>75</v>
      </c>
      <c r="B44" s="2" t="s">
        <v>72</v>
      </c>
      <c r="C44" s="2" t="s">
        <v>1054</v>
      </c>
      <c r="F44" t="b">
        <f>ISNUMBER(SEARCH("다", B44, LEN(B44)))</f>
        <v>0</v>
      </c>
    </row>
    <row r="45" spans="1:6" x14ac:dyDescent="0.25">
      <c r="A45" s="1">
        <v>76</v>
      </c>
      <c r="B45" s="2" t="s">
        <v>73</v>
      </c>
      <c r="C45" s="2" t="s">
        <v>1055</v>
      </c>
      <c r="F45" t="b">
        <f>ISNUMBER(SEARCH("다", B45, LEN(B45)))</f>
        <v>0</v>
      </c>
    </row>
    <row r="46" spans="1:6" x14ac:dyDescent="0.25">
      <c r="A46" s="1">
        <v>78</v>
      </c>
      <c r="B46" s="2" t="s">
        <v>75</v>
      </c>
      <c r="C46" s="2" t="s">
        <v>1058</v>
      </c>
      <c r="F46" t="b">
        <f>ISNUMBER(SEARCH("다", B46, LEN(B46)))</f>
        <v>0</v>
      </c>
    </row>
    <row r="47" spans="1:6" x14ac:dyDescent="0.25">
      <c r="A47" s="1">
        <v>82</v>
      </c>
      <c r="B47" s="2" t="s">
        <v>79</v>
      </c>
      <c r="C47" s="2" t="s">
        <v>1062</v>
      </c>
      <c r="D47" t="s">
        <v>1063</v>
      </c>
      <c r="F47" t="b">
        <f>ISNUMBER(SEARCH("다", B47, LEN(B47)))</f>
        <v>0</v>
      </c>
    </row>
    <row r="48" spans="1:6" x14ac:dyDescent="0.25">
      <c r="A48" s="1">
        <v>83</v>
      </c>
      <c r="B48" s="2" t="s">
        <v>80</v>
      </c>
      <c r="C48" s="2" t="s">
        <v>1064</v>
      </c>
      <c r="F48" t="b">
        <f>ISNUMBER(SEARCH("다", B48, LEN(B48)))</f>
        <v>0</v>
      </c>
    </row>
    <row r="49" spans="1:6" x14ac:dyDescent="0.25">
      <c r="A49" s="1">
        <v>85</v>
      </c>
      <c r="B49" s="2" t="s">
        <v>82</v>
      </c>
      <c r="C49" s="2" t="s">
        <v>1066</v>
      </c>
      <c r="F49" t="b">
        <f>ISNUMBER(SEARCH("다", B49, LEN(B49)))</f>
        <v>0</v>
      </c>
    </row>
    <row r="50" spans="1:6" x14ac:dyDescent="0.25">
      <c r="A50" s="1">
        <v>86</v>
      </c>
      <c r="B50" s="2" t="s">
        <v>83</v>
      </c>
      <c r="C50" s="2" t="s">
        <v>1067</v>
      </c>
      <c r="F50" t="b">
        <f>ISNUMBER(SEARCH("다", B50, LEN(B50)))</f>
        <v>0</v>
      </c>
    </row>
    <row r="51" spans="1:6" x14ac:dyDescent="0.25">
      <c r="A51" s="1">
        <v>87</v>
      </c>
      <c r="B51" s="2" t="s">
        <v>84</v>
      </c>
      <c r="C51" s="2" t="s">
        <v>1068</v>
      </c>
      <c r="F51" t="b">
        <f>ISNUMBER(SEARCH("다", B51, LEN(B51)))</f>
        <v>0</v>
      </c>
    </row>
    <row r="52" spans="1:6" x14ac:dyDescent="0.25">
      <c r="A52" s="1">
        <v>88</v>
      </c>
      <c r="B52" s="2" t="s">
        <v>85</v>
      </c>
      <c r="C52" s="2" t="s">
        <v>990</v>
      </c>
      <c r="D52" t="s">
        <v>1069</v>
      </c>
      <c r="F52" t="b">
        <f>ISNUMBER(SEARCH("다", B52, LEN(B52)))</f>
        <v>0</v>
      </c>
    </row>
    <row r="53" spans="1:6" x14ac:dyDescent="0.25">
      <c r="A53" s="1">
        <v>89</v>
      </c>
      <c r="B53" s="2" t="s">
        <v>86</v>
      </c>
      <c r="C53" s="2" t="s">
        <v>1070</v>
      </c>
      <c r="D53" t="s">
        <v>1071</v>
      </c>
      <c r="F53" t="b">
        <f>ISNUMBER(SEARCH("다", B53, LEN(B53)))</f>
        <v>0</v>
      </c>
    </row>
    <row r="54" spans="1:6" x14ac:dyDescent="0.25">
      <c r="A54" s="1">
        <v>92</v>
      </c>
      <c r="B54" s="2" t="s">
        <v>89</v>
      </c>
      <c r="C54" s="2" t="s">
        <v>1074</v>
      </c>
      <c r="F54" t="b">
        <f>ISNUMBER(SEARCH("다", B54, LEN(B54)))</f>
        <v>0</v>
      </c>
    </row>
    <row r="55" spans="1:6" x14ac:dyDescent="0.25">
      <c r="A55" s="1">
        <v>93</v>
      </c>
      <c r="B55" s="2" t="s">
        <v>90</v>
      </c>
      <c r="C55" s="2" t="s">
        <v>1075</v>
      </c>
      <c r="F55" t="b">
        <f>ISNUMBER(SEARCH("다", B55, LEN(B55)))</f>
        <v>0</v>
      </c>
    </row>
    <row r="56" spans="1:6" x14ac:dyDescent="0.25">
      <c r="A56" s="1">
        <v>94</v>
      </c>
      <c r="B56" s="2" t="s">
        <v>91</v>
      </c>
      <c r="C56" s="2" t="s">
        <v>1076</v>
      </c>
      <c r="F56" t="b">
        <f>ISNUMBER(SEARCH("다", B56, LEN(B56)))</f>
        <v>0</v>
      </c>
    </row>
    <row r="57" spans="1:6" x14ac:dyDescent="0.25">
      <c r="A57" s="1">
        <v>95</v>
      </c>
      <c r="B57" s="2" t="s">
        <v>92</v>
      </c>
      <c r="C57" s="2" t="s">
        <v>1077</v>
      </c>
      <c r="F57" t="b">
        <f>ISNUMBER(SEARCH("다", B57, LEN(B57)))</f>
        <v>0</v>
      </c>
    </row>
    <row r="58" spans="1:6" x14ac:dyDescent="0.25">
      <c r="A58" s="1">
        <v>97</v>
      </c>
      <c r="B58" s="2" t="s">
        <v>94</v>
      </c>
      <c r="C58" s="2" t="s">
        <v>1080</v>
      </c>
      <c r="F58" t="b">
        <f>ISNUMBER(SEARCH("다", B58, LEN(B58)))</f>
        <v>0</v>
      </c>
    </row>
    <row r="59" spans="1:6" x14ac:dyDescent="0.25">
      <c r="A59" s="1">
        <v>98</v>
      </c>
      <c r="B59" s="2" t="s">
        <v>95</v>
      </c>
      <c r="C59" s="2" t="s">
        <v>1081</v>
      </c>
      <c r="F59" t="b">
        <f>ISNUMBER(SEARCH("다", B59, LEN(B59)))</f>
        <v>0</v>
      </c>
    </row>
    <row r="60" spans="1:6" x14ac:dyDescent="0.25">
      <c r="A60" s="1">
        <v>100</v>
      </c>
      <c r="B60" s="2" t="s">
        <v>97</v>
      </c>
      <c r="C60" s="2" t="s">
        <v>1084</v>
      </c>
      <c r="F60" t="b">
        <f>ISNUMBER(SEARCH("다", B60, LEN(B60)))</f>
        <v>0</v>
      </c>
    </row>
    <row r="61" spans="1:6" x14ac:dyDescent="0.25">
      <c r="A61" s="1">
        <v>101</v>
      </c>
      <c r="B61" s="2" t="s">
        <v>98</v>
      </c>
      <c r="C61" s="2" t="s">
        <v>1021</v>
      </c>
      <c r="F61" t="b">
        <f>ISNUMBER(SEARCH("다", B61, LEN(B61)))</f>
        <v>0</v>
      </c>
    </row>
    <row r="62" spans="1:6" x14ac:dyDescent="0.25">
      <c r="A62" s="1">
        <v>102</v>
      </c>
      <c r="B62" s="2" t="s">
        <v>99</v>
      </c>
      <c r="C62" s="2" t="s">
        <v>1085</v>
      </c>
      <c r="F62" t="b">
        <f>ISNUMBER(SEARCH("다", B62, LEN(B62)))</f>
        <v>0</v>
      </c>
    </row>
    <row r="63" spans="1:6" x14ac:dyDescent="0.25">
      <c r="A63" s="1">
        <v>103</v>
      </c>
      <c r="B63" s="2" t="s">
        <v>34</v>
      </c>
      <c r="C63" s="2" t="s">
        <v>1086</v>
      </c>
      <c r="F63" t="b">
        <f>ISNUMBER(SEARCH("다", B63, LEN(B63)))</f>
        <v>0</v>
      </c>
    </row>
    <row r="64" spans="1:6" x14ac:dyDescent="0.25">
      <c r="A64" s="1">
        <v>104</v>
      </c>
      <c r="B64" s="2" t="s">
        <v>100</v>
      </c>
      <c r="C64" s="2" t="s">
        <v>986</v>
      </c>
      <c r="F64" t="b">
        <f>ISNUMBER(SEARCH("다", B64, LEN(B64)))</f>
        <v>0</v>
      </c>
    </row>
    <row r="65" spans="1:6" x14ac:dyDescent="0.25">
      <c r="A65" s="1">
        <v>105</v>
      </c>
      <c r="B65" s="2" t="s">
        <v>101</v>
      </c>
      <c r="C65" s="2" t="s">
        <v>1087</v>
      </c>
      <c r="F65" t="b">
        <f>ISNUMBER(SEARCH("다", B65, LEN(B65)))</f>
        <v>0</v>
      </c>
    </row>
    <row r="66" spans="1:6" x14ac:dyDescent="0.25">
      <c r="A66" s="1">
        <v>107</v>
      </c>
      <c r="B66" s="2" t="s">
        <v>103</v>
      </c>
      <c r="C66" s="2" t="s">
        <v>1090</v>
      </c>
      <c r="D66" t="s">
        <v>1091</v>
      </c>
      <c r="F66" t="b">
        <f>ISNUMBER(SEARCH("다", B66, LEN(B66)))</f>
        <v>0</v>
      </c>
    </row>
    <row r="67" spans="1:6" x14ac:dyDescent="0.25">
      <c r="A67" s="1">
        <v>108</v>
      </c>
      <c r="B67" s="2" t="s">
        <v>104</v>
      </c>
      <c r="C67" s="2" t="s">
        <v>1092</v>
      </c>
      <c r="D67" t="s">
        <v>1093</v>
      </c>
      <c r="F67" t="b">
        <f>ISNUMBER(SEARCH("다", B67, LEN(B67)))</f>
        <v>0</v>
      </c>
    </row>
    <row r="68" spans="1:6" x14ac:dyDescent="0.25">
      <c r="A68" s="1">
        <v>109</v>
      </c>
      <c r="B68" s="2" t="s">
        <v>105</v>
      </c>
      <c r="C68" s="2" t="s">
        <v>1094</v>
      </c>
      <c r="F68" t="b">
        <f>ISNUMBER(SEARCH("다", B68, LEN(B68)))</f>
        <v>0</v>
      </c>
    </row>
    <row r="69" spans="1:6" x14ac:dyDescent="0.25">
      <c r="A69" s="1">
        <v>110</v>
      </c>
      <c r="B69" s="2" t="s">
        <v>106</v>
      </c>
      <c r="C69" s="2" t="s">
        <v>1095</v>
      </c>
      <c r="F69" t="b">
        <f>ISNUMBER(SEARCH("다", B69, LEN(B69)))</f>
        <v>0</v>
      </c>
    </row>
    <row r="70" spans="1:6" x14ac:dyDescent="0.25">
      <c r="A70" s="1">
        <v>111</v>
      </c>
      <c r="B70" s="2" t="s">
        <v>107</v>
      </c>
      <c r="C70" s="2" t="s">
        <v>1096</v>
      </c>
      <c r="D70" t="s">
        <v>1097</v>
      </c>
      <c r="E70" t="s">
        <v>1098</v>
      </c>
      <c r="F70" t="b">
        <f>ISNUMBER(SEARCH("다", B70, LEN(B70)))</f>
        <v>0</v>
      </c>
    </row>
    <row r="71" spans="1:6" x14ac:dyDescent="0.25">
      <c r="A71" s="1">
        <v>112</v>
      </c>
      <c r="B71" s="2" t="s">
        <v>108</v>
      </c>
      <c r="C71" s="2" t="s">
        <v>1099</v>
      </c>
      <c r="F71" t="b">
        <f>ISNUMBER(SEARCH("다", B71, LEN(B71)))</f>
        <v>0</v>
      </c>
    </row>
    <row r="72" spans="1:6" x14ac:dyDescent="0.25">
      <c r="A72" s="1">
        <v>113</v>
      </c>
      <c r="B72" s="2" t="s">
        <v>109</v>
      </c>
      <c r="C72" s="2" t="s">
        <v>1100</v>
      </c>
      <c r="F72" t="b">
        <f>ISNUMBER(SEARCH("다", B72, LEN(B72)))</f>
        <v>0</v>
      </c>
    </row>
    <row r="73" spans="1:6" x14ac:dyDescent="0.25">
      <c r="A73" s="1">
        <v>114</v>
      </c>
      <c r="B73" s="2" t="s">
        <v>110</v>
      </c>
      <c r="C73" s="2" t="s">
        <v>1101</v>
      </c>
      <c r="F73" t="b">
        <f>ISNUMBER(SEARCH("다", B73, LEN(B73)))</f>
        <v>0</v>
      </c>
    </row>
    <row r="74" spans="1:6" x14ac:dyDescent="0.25">
      <c r="A74" s="1">
        <v>116</v>
      </c>
      <c r="B74" s="2" t="s">
        <v>112</v>
      </c>
      <c r="C74" s="2" t="s">
        <v>1103</v>
      </c>
      <c r="D74" t="s">
        <v>1104</v>
      </c>
      <c r="F74" t="b">
        <f>ISNUMBER(SEARCH("다", B74, LEN(B74)))</f>
        <v>0</v>
      </c>
    </row>
    <row r="75" spans="1:6" x14ac:dyDescent="0.25">
      <c r="A75" s="1">
        <v>117</v>
      </c>
      <c r="B75" s="2" t="s">
        <v>113</v>
      </c>
      <c r="C75" s="2" t="s">
        <v>1105</v>
      </c>
      <c r="D75" t="s">
        <v>1106</v>
      </c>
      <c r="F75" t="b">
        <f>ISNUMBER(SEARCH("다", B75, LEN(B75)))</f>
        <v>0</v>
      </c>
    </row>
    <row r="76" spans="1:6" x14ac:dyDescent="0.25">
      <c r="A76" s="1">
        <v>118</v>
      </c>
      <c r="B76" s="2" t="s">
        <v>114</v>
      </c>
      <c r="C76" s="2" t="s">
        <v>1107</v>
      </c>
      <c r="F76" t="b">
        <f>ISNUMBER(SEARCH("다", B76, LEN(B76)))</f>
        <v>0</v>
      </c>
    </row>
    <row r="77" spans="1:6" x14ac:dyDescent="0.25">
      <c r="A77" s="1">
        <v>119</v>
      </c>
      <c r="B77" s="2" t="s">
        <v>115</v>
      </c>
      <c r="C77" s="2" t="s">
        <v>1108</v>
      </c>
      <c r="F77" t="b">
        <f>ISNUMBER(SEARCH("다", B77, LEN(B77)))</f>
        <v>0</v>
      </c>
    </row>
    <row r="78" spans="1:6" x14ac:dyDescent="0.25">
      <c r="A78" s="1">
        <v>120</v>
      </c>
      <c r="B78" s="2" t="s">
        <v>116</v>
      </c>
      <c r="C78" s="2" t="s">
        <v>1109</v>
      </c>
      <c r="F78" t="b">
        <f>ISNUMBER(SEARCH("다", B78, LEN(B78)))</f>
        <v>0</v>
      </c>
    </row>
    <row r="79" spans="1:6" x14ac:dyDescent="0.25">
      <c r="A79" s="1">
        <v>121</v>
      </c>
      <c r="B79" s="2" t="s">
        <v>117</v>
      </c>
      <c r="C79" s="2" t="s">
        <v>1110</v>
      </c>
      <c r="F79" t="b">
        <f>ISNUMBER(SEARCH("다", B79, LEN(B79)))</f>
        <v>0</v>
      </c>
    </row>
    <row r="80" spans="1:6" x14ac:dyDescent="0.25">
      <c r="A80" s="1">
        <v>122</v>
      </c>
      <c r="B80" s="2" t="s">
        <v>118</v>
      </c>
      <c r="C80" s="2" t="s">
        <v>967</v>
      </c>
      <c r="D80" t="s">
        <v>1111</v>
      </c>
      <c r="F80" t="b">
        <f>ISNUMBER(SEARCH("다", B80, LEN(B80)))</f>
        <v>0</v>
      </c>
    </row>
    <row r="81" spans="1:6" x14ac:dyDescent="0.25">
      <c r="A81" s="1">
        <v>123</v>
      </c>
      <c r="B81" s="2" t="s">
        <v>119</v>
      </c>
      <c r="C81" s="2" t="s">
        <v>1009</v>
      </c>
      <c r="F81" t="b">
        <f>ISNUMBER(SEARCH("다", B81, LEN(B81)))</f>
        <v>0</v>
      </c>
    </row>
    <row r="82" spans="1:6" x14ac:dyDescent="0.25">
      <c r="A82" s="1">
        <v>124</v>
      </c>
      <c r="B82" s="2" t="s">
        <v>120</v>
      </c>
      <c r="C82" s="2" t="s">
        <v>1112</v>
      </c>
      <c r="F82" t="b">
        <f>ISNUMBER(SEARCH("다", B82, LEN(B82)))</f>
        <v>0</v>
      </c>
    </row>
    <row r="83" spans="1:6" x14ac:dyDescent="0.25">
      <c r="A83" s="1">
        <v>125</v>
      </c>
      <c r="B83" s="2" t="s">
        <v>121</v>
      </c>
      <c r="C83" s="2" t="s">
        <v>1113</v>
      </c>
      <c r="F83" t="b">
        <f>ISNUMBER(SEARCH("다", B83, LEN(B83)))</f>
        <v>0</v>
      </c>
    </row>
    <row r="84" spans="1:6" x14ac:dyDescent="0.25">
      <c r="A84" s="1">
        <v>126</v>
      </c>
      <c r="B84" s="2" t="s">
        <v>122</v>
      </c>
      <c r="C84" s="2" t="s">
        <v>1114</v>
      </c>
      <c r="F84" t="b">
        <f>ISNUMBER(SEARCH("다", B84, LEN(B84)))</f>
        <v>0</v>
      </c>
    </row>
    <row r="85" spans="1:6" x14ac:dyDescent="0.25">
      <c r="A85" s="1">
        <v>127</v>
      </c>
      <c r="B85" s="2" t="s">
        <v>123</v>
      </c>
      <c r="C85" s="2" t="s">
        <v>1115</v>
      </c>
      <c r="F85" t="b">
        <f>ISNUMBER(SEARCH("다", B85, LEN(B85)))</f>
        <v>0</v>
      </c>
    </row>
    <row r="86" spans="1:6" x14ac:dyDescent="0.25">
      <c r="A86" s="1">
        <v>128</v>
      </c>
      <c r="B86" s="2" t="s">
        <v>124</v>
      </c>
      <c r="C86" s="2" t="s">
        <v>1116</v>
      </c>
      <c r="F86" t="b">
        <f>ISNUMBER(SEARCH("다", B86, LEN(B86)))</f>
        <v>0</v>
      </c>
    </row>
    <row r="87" spans="1:6" x14ac:dyDescent="0.25">
      <c r="A87" s="1">
        <v>129</v>
      </c>
      <c r="B87" s="2" t="s">
        <v>125</v>
      </c>
      <c r="C87" s="2" t="s">
        <v>1117</v>
      </c>
      <c r="F87" t="b">
        <f>ISNUMBER(SEARCH("다", B87, LEN(B87)))</f>
        <v>0</v>
      </c>
    </row>
    <row r="88" spans="1:6" x14ac:dyDescent="0.25">
      <c r="A88" s="1">
        <v>130</v>
      </c>
      <c r="B88" s="2" t="s">
        <v>126</v>
      </c>
      <c r="C88" s="2" t="s">
        <v>1118</v>
      </c>
      <c r="F88" t="b">
        <f>ISNUMBER(SEARCH("다", B88, LEN(B88)))</f>
        <v>0</v>
      </c>
    </row>
    <row r="89" spans="1:6" x14ac:dyDescent="0.25">
      <c r="A89" s="1">
        <v>131</v>
      </c>
      <c r="B89" s="2" t="s">
        <v>127</v>
      </c>
      <c r="C89" s="2" t="s">
        <v>1119</v>
      </c>
      <c r="F89" t="b">
        <f>ISNUMBER(SEARCH("다", B89, LEN(B89)))</f>
        <v>0</v>
      </c>
    </row>
    <row r="90" spans="1:6" x14ac:dyDescent="0.25">
      <c r="A90" s="1">
        <v>132</v>
      </c>
      <c r="B90" s="2" t="s">
        <v>128</v>
      </c>
      <c r="C90" s="2" t="s">
        <v>1120</v>
      </c>
      <c r="F90" t="b">
        <f>ISNUMBER(SEARCH("다", B90, LEN(B90)))</f>
        <v>0</v>
      </c>
    </row>
    <row r="91" spans="1:6" x14ac:dyDescent="0.25">
      <c r="A91" s="1">
        <v>133</v>
      </c>
      <c r="B91" s="2" t="s">
        <v>129</v>
      </c>
      <c r="C91" s="2" t="s">
        <v>1121</v>
      </c>
      <c r="F91" t="b">
        <f>ISNUMBER(SEARCH("다", B91, LEN(B91)))</f>
        <v>0</v>
      </c>
    </row>
    <row r="92" spans="1:6" x14ac:dyDescent="0.25">
      <c r="A92" s="1">
        <v>135</v>
      </c>
      <c r="B92" s="2" t="s">
        <v>131</v>
      </c>
      <c r="C92" s="2" t="s">
        <v>1124</v>
      </c>
      <c r="F92" t="b">
        <f>ISNUMBER(SEARCH("다", B92, LEN(B92)))</f>
        <v>0</v>
      </c>
    </row>
    <row r="93" spans="1:6" x14ac:dyDescent="0.25">
      <c r="A93" s="1">
        <v>136</v>
      </c>
      <c r="B93" s="2" t="s">
        <v>132</v>
      </c>
      <c r="C93" s="2" t="s">
        <v>1125</v>
      </c>
      <c r="F93" t="b">
        <f>ISNUMBER(SEARCH("다", B93, LEN(B93)))</f>
        <v>0</v>
      </c>
    </row>
    <row r="94" spans="1:6" x14ac:dyDescent="0.25">
      <c r="A94" s="1">
        <v>137</v>
      </c>
      <c r="B94" s="2" t="s">
        <v>133</v>
      </c>
      <c r="C94" s="2" t="s">
        <v>1126</v>
      </c>
      <c r="F94" t="b">
        <f>ISNUMBER(SEARCH("다", B94, LEN(B94)))</f>
        <v>0</v>
      </c>
    </row>
    <row r="95" spans="1:6" x14ac:dyDescent="0.25">
      <c r="A95" s="1">
        <v>138</v>
      </c>
      <c r="B95" s="2" t="s">
        <v>134</v>
      </c>
      <c r="C95" s="2" t="s">
        <v>1127</v>
      </c>
      <c r="F95" t="b">
        <f>ISNUMBER(SEARCH("다", B95, LEN(B95)))</f>
        <v>0</v>
      </c>
    </row>
    <row r="96" spans="1:6" x14ac:dyDescent="0.25">
      <c r="A96" s="1">
        <v>139</v>
      </c>
      <c r="B96" s="2" t="s">
        <v>135</v>
      </c>
      <c r="C96" s="2" t="s">
        <v>1128</v>
      </c>
      <c r="F96" t="b">
        <f>ISNUMBER(SEARCH("다", B96, LEN(B96)))</f>
        <v>0</v>
      </c>
    </row>
    <row r="97" spans="1:6" x14ac:dyDescent="0.25">
      <c r="A97" s="1">
        <v>140</v>
      </c>
      <c r="B97" s="2" t="s">
        <v>136</v>
      </c>
      <c r="C97" s="2" t="s">
        <v>982</v>
      </c>
      <c r="F97" t="b">
        <f>ISNUMBER(SEARCH("다", B97, LEN(B97)))</f>
        <v>0</v>
      </c>
    </row>
    <row r="98" spans="1:6" x14ac:dyDescent="0.25">
      <c r="A98" s="1">
        <v>141</v>
      </c>
      <c r="B98" s="2" t="s">
        <v>137</v>
      </c>
      <c r="C98" s="2" t="s">
        <v>1129</v>
      </c>
      <c r="F98" t="b">
        <f>ISNUMBER(SEARCH("다", B98, LEN(B98)))</f>
        <v>0</v>
      </c>
    </row>
    <row r="99" spans="1:6" x14ac:dyDescent="0.25">
      <c r="A99" s="1">
        <v>143</v>
      </c>
      <c r="B99" s="2" t="s">
        <v>139</v>
      </c>
      <c r="C99" s="2" t="s">
        <v>1131</v>
      </c>
      <c r="D99" t="s">
        <v>1132</v>
      </c>
      <c r="F99" t="b">
        <f>ISNUMBER(SEARCH("다", B99, LEN(B99)))</f>
        <v>0</v>
      </c>
    </row>
    <row r="100" spans="1:6" x14ac:dyDescent="0.25">
      <c r="A100" s="1">
        <v>145</v>
      </c>
      <c r="B100" s="2" t="s">
        <v>141</v>
      </c>
      <c r="C100" s="2" t="s">
        <v>1134</v>
      </c>
      <c r="F100" t="b">
        <f>ISNUMBER(SEARCH("다", B100, LEN(B100)))</f>
        <v>0</v>
      </c>
    </row>
    <row r="101" spans="1:6" x14ac:dyDescent="0.25">
      <c r="A101" s="1">
        <v>146</v>
      </c>
      <c r="B101" s="2" t="s">
        <v>142</v>
      </c>
      <c r="C101" s="2" t="s">
        <v>1135</v>
      </c>
      <c r="F101" t="b">
        <f>ISNUMBER(SEARCH("다", B101, LEN(B101)))</f>
        <v>0</v>
      </c>
    </row>
    <row r="102" spans="1:6" x14ac:dyDescent="0.25">
      <c r="A102" s="1">
        <v>151</v>
      </c>
      <c r="B102" s="2" t="s">
        <v>146</v>
      </c>
      <c r="C102" s="2" t="s">
        <v>1140</v>
      </c>
      <c r="F102" t="b">
        <f>ISNUMBER(SEARCH("다", B102, LEN(B102)))</f>
        <v>0</v>
      </c>
    </row>
    <row r="103" spans="1:6" x14ac:dyDescent="0.25">
      <c r="A103" s="1">
        <v>152</v>
      </c>
      <c r="B103" s="2" t="s">
        <v>147</v>
      </c>
      <c r="C103" s="2" t="s">
        <v>1141</v>
      </c>
      <c r="F103" t="b">
        <f>ISNUMBER(SEARCH("다", B103, LEN(B103)))</f>
        <v>0</v>
      </c>
    </row>
    <row r="104" spans="1:6" x14ac:dyDescent="0.25">
      <c r="A104" s="1">
        <v>153</v>
      </c>
      <c r="B104" s="2" t="s">
        <v>148</v>
      </c>
      <c r="C104" s="2" t="s">
        <v>1142</v>
      </c>
      <c r="F104" t="b">
        <f>ISNUMBER(SEARCH("다", B104, LEN(B104)))</f>
        <v>0</v>
      </c>
    </row>
    <row r="105" spans="1:6" x14ac:dyDescent="0.25">
      <c r="A105" s="1">
        <v>154</v>
      </c>
      <c r="B105" s="2" t="s">
        <v>149</v>
      </c>
      <c r="C105" s="2" t="s">
        <v>1143</v>
      </c>
      <c r="F105" t="b">
        <f>ISNUMBER(SEARCH("다", B105, LEN(B105)))</f>
        <v>0</v>
      </c>
    </row>
    <row r="106" spans="1:6" x14ac:dyDescent="0.25">
      <c r="A106" s="1">
        <v>155</v>
      </c>
      <c r="B106" s="2" t="s">
        <v>150</v>
      </c>
      <c r="C106" s="2" t="s">
        <v>1144</v>
      </c>
      <c r="F106" t="b">
        <f>ISNUMBER(SEARCH("다", B106, LEN(B106)))</f>
        <v>0</v>
      </c>
    </row>
    <row r="107" spans="1:6" x14ac:dyDescent="0.25">
      <c r="A107" s="1">
        <v>157</v>
      </c>
      <c r="B107" s="2" t="s">
        <v>151</v>
      </c>
      <c r="C107" s="2" t="s">
        <v>1146</v>
      </c>
      <c r="F107" t="b">
        <f>ISNUMBER(SEARCH("다", B107, LEN(B107)))</f>
        <v>0</v>
      </c>
    </row>
    <row r="108" spans="1:6" ht="45" x14ac:dyDescent="0.25">
      <c r="A108" s="1">
        <v>158</v>
      </c>
      <c r="B108" s="2" t="s">
        <v>152</v>
      </c>
      <c r="C108" s="2" t="s">
        <v>1147</v>
      </c>
      <c r="F108" t="b">
        <f>ISNUMBER(SEARCH("다", B108, LEN(B108)))</f>
        <v>0</v>
      </c>
    </row>
    <row r="109" spans="1:6" x14ac:dyDescent="0.25">
      <c r="A109" s="1">
        <v>159</v>
      </c>
      <c r="B109" s="2" t="s">
        <v>153</v>
      </c>
      <c r="C109" s="2" t="s">
        <v>1148</v>
      </c>
      <c r="D109" t="s">
        <v>966</v>
      </c>
      <c r="F109" t="b">
        <f>ISNUMBER(SEARCH("다", B109, LEN(B109)))</f>
        <v>0</v>
      </c>
    </row>
    <row r="110" spans="1:6" x14ac:dyDescent="0.25">
      <c r="A110" s="1">
        <v>163</v>
      </c>
      <c r="B110" s="2" t="s">
        <v>156</v>
      </c>
      <c r="C110" s="2" t="s">
        <v>1153</v>
      </c>
      <c r="F110" t="b">
        <f>ISNUMBER(SEARCH("다", B110, LEN(B110)))</f>
        <v>0</v>
      </c>
    </row>
    <row r="111" spans="1:6" x14ac:dyDescent="0.25">
      <c r="A111" s="1">
        <v>164</v>
      </c>
      <c r="B111" s="2" t="s">
        <v>157</v>
      </c>
      <c r="C111" s="2" t="s">
        <v>1154</v>
      </c>
      <c r="F111" t="b">
        <f>ISNUMBER(SEARCH("다", B111, LEN(B111)))</f>
        <v>0</v>
      </c>
    </row>
    <row r="112" spans="1:6" x14ac:dyDescent="0.25">
      <c r="A112" s="1">
        <v>165</v>
      </c>
      <c r="B112" s="2" t="s">
        <v>158</v>
      </c>
      <c r="C112" s="2" t="s">
        <v>1155</v>
      </c>
      <c r="F112" t="b">
        <f>ISNUMBER(SEARCH("다", B112, LEN(B112)))</f>
        <v>0</v>
      </c>
    </row>
    <row r="113" spans="1:6" x14ac:dyDescent="0.25">
      <c r="A113" s="1">
        <v>166</v>
      </c>
      <c r="B113" s="2" t="s">
        <v>159</v>
      </c>
      <c r="C113" s="2" t="s">
        <v>1156</v>
      </c>
      <c r="F113" t="b">
        <f>ISNUMBER(SEARCH("다", B113, LEN(B113)))</f>
        <v>0</v>
      </c>
    </row>
    <row r="114" spans="1:6" x14ac:dyDescent="0.25">
      <c r="A114" s="1">
        <v>167</v>
      </c>
      <c r="B114" s="2" t="s">
        <v>160</v>
      </c>
      <c r="C114" s="2" t="s">
        <v>1157</v>
      </c>
      <c r="F114" t="b">
        <f>ISNUMBER(SEARCH("다", B114, LEN(B114)))</f>
        <v>0</v>
      </c>
    </row>
    <row r="115" spans="1:6" x14ac:dyDescent="0.25">
      <c r="A115" s="1">
        <v>168</v>
      </c>
      <c r="B115" s="2" t="s">
        <v>161</v>
      </c>
      <c r="C115" s="2" t="s">
        <v>1158</v>
      </c>
      <c r="F115" t="b">
        <f>ISNUMBER(SEARCH("다", B115, LEN(B115)))</f>
        <v>0</v>
      </c>
    </row>
    <row r="116" spans="1:6" x14ac:dyDescent="0.25">
      <c r="A116" s="1">
        <v>171</v>
      </c>
      <c r="B116" s="2" t="s">
        <v>164</v>
      </c>
      <c r="C116" s="2" t="s">
        <v>1161</v>
      </c>
      <c r="F116" t="b">
        <f>ISNUMBER(SEARCH("다", B116, LEN(B116)))</f>
        <v>0</v>
      </c>
    </row>
    <row r="117" spans="1:6" x14ac:dyDescent="0.25">
      <c r="A117" s="1">
        <v>172</v>
      </c>
      <c r="B117" s="2" t="s">
        <v>165</v>
      </c>
      <c r="C117" s="2" t="s">
        <v>1067</v>
      </c>
      <c r="F117" t="b">
        <f>ISNUMBER(SEARCH("다", B117, LEN(B117)))</f>
        <v>0</v>
      </c>
    </row>
    <row r="118" spans="1:6" x14ac:dyDescent="0.25">
      <c r="A118" s="1">
        <v>173</v>
      </c>
      <c r="B118" s="2" t="s">
        <v>166</v>
      </c>
      <c r="C118" s="2" t="s">
        <v>1162</v>
      </c>
      <c r="D118" t="s">
        <v>1091</v>
      </c>
      <c r="F118" t="b">
        <f>ISNUMBER(SEARCH("다", B118, LEN(B118)))</f>
        <v>0</v>
      </c>
    </row>
    <row r="119" spans="1:6" x14ac:dyDescent="0.25">
      <c r="A119" s="1">
        <v>174</v>
      </c>
      <c r="B119" s="2" t="s">
        <v>167</v>
      </c>
      <c r="C119" s="2" t="s">
        <v>1163</v>
      </c>
      <c r="F119" t="b">
        <f>ISNUMBER(SEARCH("다", B119, LEN(B119)))</f>
        <v>0</v>
      </c>
    </row>
    <row r="120" spans="1:6" x14ac:dyDescent="0.25">
      <c r="A120" s="1">
        <v>176</v>
      </c>
      <c r="B120" s="2" t="s">
        <v>169</v>
      </c>
      <c r="C120" s="2" t="s">
        <v>1165</v>
      </c>
      <c r="D120" t="s">
        <v>1166</v>
      </c>
      <c r="F120" t="b">
        <f>ISNUMBER(SEARCH("다", B120, LEN(B120)))</f>
        <v>0</v>
      </c>
    </row>
    <row r="121" spans="1:6" x14ac:dyDescent="0.25">
      <c r="A121" s="1">
        <v>177</v>
      </c>
      <c r="B121" s="2" t="s">
        <v>170</v>
      </c>
      <c r="C121" s="2" t="s">
        <v>1167</v>
      </c>
      <c r="F121" t="b">
        <f>ISNUMBER(SEARCH("다", B121, LEN(B121)))</f>
        <v>0</v>
      </c>
    </row>
    <row r="122" spans="1:6" x14ac:dyDescent="0.25">
      <c r="A122" s="1">
        <v>179</v>
      </c>
      <c r="B122" s="2" t="s">
        <v>172</v>
      </c>
      <c r="C122" s="2" t="s">
        <v>1170</v>
      </c>
      <c r="F122" t="b">
        <f>ISNUMBER(SEARCH("다", B122, LEN(B122)))</f>
        <v>0</v>
      </c>
    </row>
    <row r="123" spans="1:6" x14ac:dyDescent="0.25">
      <c r="A123" s="1">
        <v>180</v>
      </c>
      <c r="B123" s="2" t="s">
        <v>173</v>
      </c>
      <c r="C123" s="2" t="s">
        <v>1171</v>
      </c>
      <c r="F123" t="b">
        <f>ISNUMBER(SEARCH("다", B123, LEN(B123)))</f>
        <v>0</v>
      </c>
    </row>
    <row r="124" spans="1:6" x14ac:dyDescent="0.25">
      <c r="A124" s="1">
        <v>182</v>
      </c>
      <c r="B124" s="2" t="s">
        <v>175</v>
      </c>
      <c r="C124" s="2" t="s">
        <v>1062</v>
      </c>
      <c r="F124" t="b">
        <f>ISNUMBER(SEARCH("다", B124, LEN(B124)))</f>
        <v>0</v>
      </c>
    </row>
    <row r="125" spans="1:6" x14ac:dyDescent="0.25">
      <c r="A125" s="1">
        <v>183</v>
      </c>
      <c r="B125" s="2" t="s">
        <v>176</v>
      </c>
      <c r="C125" s="2" t="s">
        <v>1173</v>
      </c>
      <c r="F125" t="b">
        <f>ISNUMBER(SEARCH("다", B125, LEN(B125)))</f>
        <v>0</v>
      </c>
    </row>
    <row r="126" spans="1:6" x14ac:dyDescent="0.25">
      <c r="A126" s="1">
        <v>184</v>
      </c>
      <c r="B126" s="2" t="s">
        <v>177</v>
      </c>
      <c r="C126" s="2" t="s">
        <v>1174</v>
      </c>
      <c r="D126" t="s">
        <v>1175</v>
      </c>
      <c r="F126" t="b">
        <f>ISNUMBER(SEARCH("다", B126, LEN(B126)))</f>
        <v>0</v>
      </c>
    </row>
    <row r="127" spans="1:6" x14ac:dyDescent="0.25">
      <c r="A127" s="1">
        <v>186</v>
      </c>
      <c r="B127" s="2" t="s">
        <v>179</v>
      </c>
      <c r="C127" s="2" t="s">
        <v>1177</v>
      </c>
      <c r="F127" t="b">
        <f>ISNUMBER(SEARCH("다", B127, LEN(B127)))</f>
        <v>0</v>
      </c>
    </row>
    <row r="128" spans="1:6" x14ac:dyDescent="0.25">
      <c r="A128" s="1">
        <v>187</v>
      </c>
      <c r="B128" s="2" t="s">
        <v>180</v>
      </c>
      <c r="C128" s="2" t="s">
        <v>1178</v>
      </c>
      <c r="F128" t="b">
        <f>ISNUMBER(SEARCH("다", B128, LEN(B128)))</f>
        <v>0</v>
      </c>
    </row>
    <row r="129" spans="1:6" x14ac:dyDescent="0.25">
      <c r="A129" s="1">
        <v>189</v>
      </c>
      <c r="B129" s="2" t="s">
        <v>182</v>
      </c>
      <c r="C129" s="2" t="s">
        <v>1180</v>
      </c>
      <c r="F129" t="b">
        <f>ISNUMBER(SEARCH("다", B129, LEN(B129)))</f>
        <v>0</v>
      </c>
    </row>
    <row r="130" spans="1:6" x14ac:dyDescent="0.25">
      <c r="A130" s="1">
        <v>190</v>
      </c>
      <c r="B130" s="2" t="s">
        <v>183</v>
      </c>
      <c r="C130" s="2" t="s">
        <v>1181</v>
      </c>
      <c r="F130" t="b">
        <f>ISNUMBER(SEARCH("다", B130, LEN(B130)))</f>
        <v>0</v>
      </c>
    </row>
    <row r="131" spans="1:6" x14ac:dyDescent="0.25">
      <c r="A131" s="1">
        <v>191</v>
      </c>
      <c r="B131" s="2" t="s">
        <v>184</v>
      </c>
      <c r="C131" s="2" t="s">
        <v>1182</v>
      </c>
      <c r="F131" t="b">
        <f>ISNUMBER(SEARCH("다", B131, LEN(B131)))</f>
        <v>0</v>
      </c>
    </row>
    <row r="132" spans="1:6" x14ac:dyDescent="0.25">
      <c r="A132" s="1">
        <v>192</v>
      </c>
      <c r="B132" s="2" t="s">
        <v>185</v>
      </c>
      <c r="C132" s="2" t="s">
        <v>1183</v>
      </c>
      <c r="F132" t="b">
        <f>ISNUMBER(SEARCH("다", B132, LEN(B132)))</f>
        <v>0</v>
      </c>
    </row>
    <row r="133" spans="1:6" x14ac:dyDescent="0.25">
      <c r="A133" s="1">
        <v>194</v>
      </c>
      <c r="B133" s="2" t="s">
        <v>187</v>
      </c>
      <c r="C133" s="2" t="s">
        <v>1186</v>
      </c>
      <c r="F133" t="b">
        <f>ISNUMBER(SEARCH("다", B133, LEN(B133)))</f>
        <v>0</v>
      </c>
    </row>
    <row r="134" spans="1:6" x14ac:dyDescent="0.25">
      <c r="A134" s="1">
        <v>195</v>
      </c>
      <c r="B134" s="2" t="s">
        <v>188</v>
      </c>
      <c r="C134" s="2" t="s">
        <v>1187</v>
      </c>
      <c r="F134" t="b">
        <f>ISNUMBER(SEARCH("다", B134, LEN(B134)))</f>
        <v>0</v>
      </c>
    </row>
    <row r="135" spans="1:6" x14ac:dyDescent="0.25">
      <c r="A135" s="1">
        <v>198</v>
      </c>
      <c r="B135" s="2" t="s">
        <v>191</v>
      </c>
      <c r="C135" s="2" t="s">
        <v>1191</v>
      </c>
      <c r="D135" t="s">
        <v>1192</v>
      </c>
      <c r="F135" t="b">
        <f>ISNUMBER(SEARCH("다", B135, LEN(B135)))</f>
        <v>0</v>
      </c>
    </row>
    <row r="136" spans="1:6" x14ac:dyDescent="0.25">
      <c r="A136" s="1">
        <v>201</v>
      </c>
      <c r="B136" s="2" t="s">
        <v>194</v>
      </c>
      <c r="C136" s="2" t="s">
        <v>1196</v>
      </c>
      <c r="F136" t="b">
        <f>ISNUMBER(SEARCH("다", B136, LEN(B136)))</f>
        <v>0</v>
      </c>
    </row>
    <row r="137" spans="1:6" x14ac:dyDescent="0.25">
      <c r="A137" s="1">
        <v>202</v>
      </c>
      <c r="B137" s="2" t="s">
        <v>195</v>
      </c>
      <c r="C137" s="2" t="s">
        <v>1197</v>
      </c>
      <c r="F137" t="b">
        <f>ISNUMBER(SEARCH("다", B137, LEN(B137)))</f>
        <v>0</v>
      </c>
    </row>
    <row r="138" spans="1:6" x14ac:dyDescent="0.25">
      <c r="A138" s="1">
        <v>203</v>
      </c>
      <c r="B138" s="2" t="s">
        <v>196</v>
      </c>
      <c r="C138" s="2" t="s">
        <v>1198</v>
      </c>
      <c r="F138" t="b">
        <f>ISNUMBER(SEARCH("다", B138, LEN(B138)))</f>
        <v>0</v>
      </c>
    </row>
    <row r="139" spans="1:6" x14ac:dyDescent="0.25">
      <c r="A139" s="1">
        <v>205</v>
      </c>
      <c r="B139" s="2" t="s">
        <v>198</v>
      </c>
      <c r="C139" s="2" t="s">
        <v>1200</v>
      </c>
      <c r="D139" t="s">
        <v>1201</v>
      </c>
      <c r="F139" t="b">
        <f>ISNUMBER(SEARCH("다", B139, LEN(B139)))</f>
        <v>0</v>
      </c>
    </row>
    <row r="140" spans="1:6" x14ac:dyDescent="0.25">
      <c r="A140" s="1">
        <v>206</v>
      </c>
      <c r="B140" s="2" t="s">
        <v>199</v>
      </c>
      <c r="C140" s="2" t="s">
        <v>1202</v>
      </c>
      <c r="F140" t="b">
        <f>ISNUMBER(SEARCH("다", B140, LEN(B140)))</f>
        <v>0</v>
      </c>
    </row>
    <row r="141" spans="1:6" x14ac:dyDescent="0.25">
      <c r="A141" s="1">
        <v>209</v>
      </c>
      <c r="B141" s="2" t="s">
        <v>202</v>
      </c>
      <c r="C141" s="2" t="s">
        <v>1205</v>
      </c>
      <c r="F141" t="b">
        <f>ISNUMBER(SEARCH("다", B141, LEN(B141)))</f>
        <v>0</v>
      </c>
    </row>
    <row r="142" spans="1:6" x14ac:dyDescent="0.25">
      <c r="A142" s="1">
        <v>210</v>
      </c>
      <c r="B142" s="2" t="s">
        <v>203</v>
      </c>
      <c r="C142" s="2" t="s">
        <v>1148</v>
      </c>
      <c r="D142" t="s">
        <v>1206</v>
      </c>
      <c r="F142" t="b">
        <f>ISNUMBER(SEARCH("다", B142, LEN(B142)))</f>
        <v>0</v>
      </c>
    </row>
    <row r="143" spans="1:6" x14ac:dyDescent="0.25">
      <c r="A143" s="1">
        <v>211</v>
      </c>
      <c r="B143" s="2" t="s">
        <v>204</v>
      </c>
      <c r="C143" s="2" t="s">
        <v>1207</v>
      </c>
      <c r="F143" t="b">
        <f>ISNUMBER(SEARCH("다", B143, LEN(B143)))</f>
        <v>0</v>
      </c>
    </row>
    <row r="144" spans="1:6" x14ac:dyDescent="0.25">
      <c r="A144" s="1">
        <v>212</v>
      </c>
      <c r="B144" s="2" t="s">
        <v>205</v>
      </c>
      <c r="C144" s="2" t="s">
        <v>1208</v>
      </c>
      <c r="F144" t="b">
        <f>ISNUMBER(SEARCH("다", B144, LEN(B144)))</f>
        <v>0</v>
      </c>
    </row>
    <row r="145" spans="1:6" x14ac:dyDescent="0.25">
      <c r="A145" s="1">
        <v>213</v>
      </c>
      <c r="B145" s="2" t="s">
        <v>206</v>
      </c>
      <c r="C145" s="2" t="s">
        <v>1158</v>
      </c>
      <c r="F145" t="b">
        <f>ISNUMBER(SEARCH("다", B145, LEN(B145)))</f>
        <v>0</v>
      </c>
    </row>
    <row r="146" spans="1:6" x14ac:dyDescent="0.25">
      <c r="A146" s="1">
        <v>214</v>
      </c>
      <c r="B146" s="2" t="s">
        <v>207</v>
      </c>
      <c r="C146" s="2" t="s">
        <v>1209</v>
      </c>
      <c r="F146" t="b">
        <f>ISNUMBER(SEARCH("다", B146, LEN(B146)))</f>
        <v>0</v>
      </c>
    </row>
    <row r="147" spans="1:6" x14ac:dyDescent="0.25">
      <c r="A147" s="1">
        <v>215</v>
      </c>
      <c r="B147" s="2" t="s">
        <v>208</v>
      </c>
      <c r="C147" s="2" t="s">
        <v>1210</v>
      </c>
      <c r="F147" t="b">
        <f>ISNUMBER(SEARCH("다", B147, LEN(B147)))</f>
        <v>0</v>
      </c>
    </row>
    <row r="148" spans="1:6" x14ac:dyDescent="0.25">
      <c r="A148" s="1">
        <v>216</v>
      </c>
      <c r="B148" s="2" t="s">
        <v>209</v>
      </c>
      <c r="C148" s="2" t="s">
        <v>1211</v>
      </c>
      <c r="F148" t="b">
        <f>ISNUMBER(SEARCH("다", B148, LEN(B148)))</f>
        <v>0</v>
      </c>
    </row>
    <row r="149" spans="1:6" x14ac:dyDescent="0.25">
      <c r="A149" s="1">
        <v>217</v>
      </c>
      <c r="B149" s="2" t="s">
        <v>210</v>
      </c>
      <c r="C149" s="2" t="s">
        <v>1212</v>
      </c>
      <c r="F149" t="b">
        <f>ISNUMBER(SEARCH("다", B149, LEN(B149)))</f>
        <v>0</v>
      </c>
    </row>
    <row r="150" spans="1:6" x14ac:dyDescent="0.25">
      <c r="A150" s="1">
        <v>218</v>
      </c>
      <c r="B150" s="2" t="s">
        <v>211</v>
      </c>
      <c r="C150" s="2" t="s">
        <v>1213</v>
      </c>
      <c r="F150" t="b">
        <f>ISNUMBER(SEARCH("다", B150, LEN(B150)))</f>
        <v>0</v>
      </c>
    </row>
    <row r="151" spans="1:6" x14ac:dyDescent="0.25">
      <c r="A151" s="1">
        <v>219</v>
      </c>
      <c r="B151" s="2" t="s">
        <v>100</v>
      </c>
      <c r="C151" s="2" t="s">
        <v>986</v>
      </c>
      <c r="F151" t="b">
        <f>ISNUMBER(SEARCH("다", B151, LEN(B151)))</f>
        <v>0</v>
      </c>
    </row>
    <row r="152" spans="1:6" x14ac:dyDescent="0.25">
      <c r="A152" s="1">
        <v>221</v>
      </c>
      <c r="B152" s="2" t="s">
        <v>213</v>
      </c>
      <c r="C152" s="2" t="s">
        <v>1215</v>
      </c>
      <c r="F152" t="b">
        <f>ISNUMBER(SEARCH("다", B152, LEN(B152)))</f>
        <v>0</v>
      </c>
    </row>
    <row r="153" spans="1:6" x14ac:dyDescent="0.25">
      <c r="A153" s="1">
        <v>222</v>
      </c>
      <c r="B153" s="2" t="s">
        <v>214</v>
      </c>
      <c r="C153" s="2" t="s">
        <v>1216</v>
      </c>
      <c r="F153" t="b">
        <f>ISNUMBER(SEARCH("다", B153, LEN(B153)))</f>
        <v>0</v>
      </c>
    </row>
    <row r="154" spans="1:6" x14ac:dyDescent="0.25">
      <c r="A154" s="1">
        <v>225</v>
      </c>
      <c r="B154" s="2" t="s">
        <v>217</v>
      </c>
      <c r="C154" s="2" t="s">
        <v>1219</v>
      </c>
      <c r="F154" t="b">
        <f>ISNUMBER(SEARCH("다", B154, LEN(B154)))</f>
        <v>0</v>
      </c>
    </row>
    <row r="155" spans="1:6" x14ac:dyDescent="0.25">
      <c r="A155" s="1">
        <v>227</v>
      </c>
      <c r="B155" s="2" t="s">
        <v>219</v>
      </c>
      <c r="C155" s="2" t="s">
        <v>1221</v>
      </c>
      <c r="D155" t="s">
        <v>1222</v>
      </c>
      <c r="F155" t="b">
        <f>ISNUMBER(SEARCH("다", B155, LEN(B155)))</f>
        <v>0</v>
      </c>
    </row>
    <row r="156" spans="1:6" x14ac:dyDescent="0.25">
      <c r="A156" s="1">
        <v>230</v>
      </c>
      <c r="B156" s="2" t="s">
        <v>222</v>
      </c>
      <c r="C156" s="2" t="s">
        <v>1225</v>
      </c>
      <c r="F156" t="b">
        <f>ISNUMBER(SEARCH("다", B156, LEN(B156)))</f>
        <v>0</v>
      </c>
    </row>
    <row r="157" spans="1:6" x14ac:dyDescent="0.25">
      <c r="A157" s="1">
        <v>231</v>
      </c>
      <c r="B157" s="2" t="s">
        <v>223</v>
      </c>
      <c r="C157" s="2" t="s">
        <v>1226</v>
      </c>
      <c r="F157" t="b">
        <f>ISNUMBER(SEARCH("다", B157, LEN(B157)))</f>
        <v>0</v>
      </c>
    </row>
    <row r="158" spans="1:6" x14ac:dyDescent="0.25">
      <c r="A158" s="1">
        <v>232</v>
      </c>
      <c r="B158" s="2" t="s">
        <v>224</v>
      </c>
      <c r="C158" s="2" t="s">
        <v>1227</v>
      </c>
      <c r="F158" t="b">
        <f>ISNUMBER(SEARCH("다", B158, LEN(B158)))</f>
        <v>0</v>
      </c>
    </row>
    <row r="159" spans="1:6" x14ac:dyDescent="0.25">
      <c r="A159" s="1">
        <v>235</v>
      </c>
      <c r="B159" s="2" t="s">
        <v>227</v>
      </c>
      <c r="C159" s="2" t="s">
        <v>1230</v>
      </c>
      <c r="F159" t="b">
        <f>ISNUMBER(SEARCH("다", B159, LEN(B159)))</f>
        <v>0</v>
      </c>
    </row>
    <row r="160" spans="1:6" x14ac:dyDescent="0.25">
      <c r="A160" s="1">
        <v>236</v>
      </c>
      <c r="B160" s="2" t="s">
        <v>228</v>
      </c>
      <c r="C160" s="2" t="s">
        <v>1231</v>
      </c>
      <c r="F160" t="b">
        <f>ISNUMBER(SEARCH("다", B160, LEN(B160)))</f>
        <v>0</v>
      </c>
    </row>
    <row r="161" spans="1:6" x14ac:dyDescent="0.25">
      <c r="A161" s="1">
        <v>237</v>
      </c>
      <c r="B161" s="2" t="s">
        <v>229</v>
      </c>
      <c r="C161" s="2" t="s">
        <v>1232</v>
      </c>
      <c r="F161" t="b">
        <f>ISNUMBER(SEARCH("다", B161, LEN(B161)))</f>
        <v>0</v>
      </c>
    </row>
    <row r="162" spans="1:6" x14ac:dyDescent="0.25">
      <c r="A162" s="1">
        <v>238</v>
      </c>
      <c r="B162" s="2" t="s">
        <v>230</v>
      </c>
      <c r="C162" s="2" t="s">
        <v>1233</v>
      </c>
      <c r="F162" t="b">
        <f>ISNUMBER(SEARCH("다", B162, LEN(B162)))</f>
        <v>0</v>
      </c>
    </row>
    <row r="163" spans="1:6" x14ac:dyDescent="0.25">
      <c r="A163" s="1">
        <v>240</v>
      </c>
      <c r="B163" s="2" t="s">
        <v>232</v>
      </c>
      <c r="C163" s="2" t="s">
        <v>1235</v>
      </c>
      <c r="F163" t="b">
        <f>ISNUMBER(SEARCH("다", B163, LEN(B163)))</f>
        <v>0</v>
      </c>
    </row>
    <row r="164" spans="1:6" x14ac:dyDescent="0.25">
      <c r="A164" s="1">
        <v>241</v>
      </c>
      <c r="B164" s="2" t="s">
        <v>233</v>
      </c>
      <c r="C164" s="2" t="s">
        <v>1236</v>
      </c>
      <c r="F164" t="b">
        <f>ISNUMBER(SEARCH("다", B164, LEN(B164)))</f>
        <v>0</v>
      </c>
    </row>
    <row r="165" spans="1:6" x14ac:dyDescent="0.25">
      <c r="A165" s="1">
        <v>242</v>
      </c>
      <c r="B165" s="2" t="s">
        <v>234</v>
      </c>
      <c r="C165" s="2" t="s">
        <v>1237</v>
      </c>
      <c r="F165" t="b">
        <f>ISNUMBER(SEARCH("다", B165, LEN(B165)))</f>
        <v>0</v>
      </c>
    </row>
    <row r="166" spans="1:6" x14ac:dyDescent="0.25">
      <c r="A166" s="1">
        <v>243</v>
      </c>
      <c r="B166" s="2" t="s">
        <v>235</v>
      </c>
      <c r="C166" s="2" t="s">
        <v>1238</v>
      </c>
      <c r="F166" t="b">
        <f>ISNUMBER(SEARCH("다", B166, LEN(B166)))</f>
        <v>0</v>
      </c>
    </row>
    <row r="167" spans="1:6" x14ac:dyDescent="0.25">
      <c r="A167" s="1">
        <v>244</v>
      </c>
      <c r="B167" s="2" t="s">
        <v>236</v>
      </c>
      <c r="C167" s="2" t="s">
        <v>1239</v>
      </c>
      <c r="F167" t="b">
        <f>ISNUMBER(SEARCH("다", B167, LEN(B167)))</f>
        <v>0</v>
      </c>
    </row>
    <row r="168" spans="1:6" x14ac:dyDescent="0.25">
      <c r="A168" s="1">
        <v>245</v>
      </c>
      <c r="B168" s="2" t="s">
        <v>237</v>
      </c>
      <c r="C168" s="2" t="s">
        <v>1240</v>
      </c>
      <c r="F168" t="b">
        <f>ISNUMBER(SEARCH("다", B168, LEN(B168)))</f>
        <v>0</v>
      </c>
    </row>
    <row r="169" spans="1:6" x14ac:dyDescent="0.25">
      <c r="A169" s="1">
        <v>246</v>
      </c>
      <c r="B169" s="2" t="s">
        <v>238</v>
      </c>
      <c r="C169" s="2" t="s">
        <v>1241</v>
      </c>
      <c r="F169" t="b">
        <f>ISNUMBER(SEARCH("다", B169, LEN(B169)))</f>
        <v>0</v>
      </c>
    </row>
    <row r="170" spans="1:6" x14ac:dyDescent="0.25">
      <c r="A170" s="1">
        <v>247</v>
      </c>
      <c r="B170" s="2" t="s">
        <v>239</v>
      </c>
      <c r="C170" s="2" t="s">
        <v>1242</v>
      </c>
      <c r="D170" t="s">
        <v>1243</v>
      </c>
      <c r="F170" t="b">
        <f>ISNUMBER(SEARCH("다", B170, LEN(B170)))</f>
        <v>0</v>
      </c>
    </row>
    <row r="171" spans="1:6" x14ac:dyDescent="0.25">
      <c r="A171" s="1">
        <v>248</v>
      </c>
      <c r="B171" s="2" t="s">
        <v>240</v>
      </c>
      <c r="C171" s="2" t="s">
        <v>1244</v>
      </c>
      <c r="F171" t="b">
        <f>ISNUMBER(SEARCH("다", B171, LEN(B171)))</f>
        <v>0</v>
      </c>
    </row>
    <row r="172" spans="1:6" x14ac:dyDescent="0.25">
      <c r="A172" s="1">
        <v>250</v>
      </c>
      <c r="B172" s="2" t="s">
        <v>242</v>
      </c>
      <c r="C172" s="2" t="s">
        <v>1246</v>
      </c>
      <c r="F172" t="b">
        <f>ISNUMBER(SEARCH("다", B172, LEN(B172)))</f>
        <v>0</v>
      </c>
    </row>
    <row r="173" spans="1:6" x14ac:dyDescent="0.25">
      <c r="A173" s="1">
        <v>251</v>
      </c>
      <c r="B173" s="2" t="s">
        <v>243</v>
      </c>
      <c r="C173" s="2" t="s">
        <v>1247</v>
      </c>
      <c r="D173" t="s">
        <v>1248</v>
      </c>
      <c r="F173" t="b">
        <f>ISNUMBER(SEARCH("다", B173, LEN(B173)))</f>
        <v>0</v>
      </c>
    </row>
    <row r="174" spans="1:6" x14ac:dyDescent="0.25">
      <c r="A174" s="1">
        <v>252</v>
      </c>
      <c r="B174" s="2" t="s">
        <v>244</v>
      </c>
      <c r="C174" s="2" t="s">
        <v>1249</v>
      </c>
      <c r="D174" t="s">
        <v>1250</v>
      </c>
      <c r="F174" t="b">
        <f>ISNUMBER(SEARCH("다", B174, LEN(B174)))</f>
        <v>0</v>
      </c>
    </row>
    <row r="175" spans="1:6" x14ac:dyDescent="0.25">
      <c r="A175" s="1">
        <v>253</v>
      </c>
      <c r="B175" s="2" t="s">
        <v>245</v>
      </c>
      <c r="C175" s="2" t="s">
        <v>1251</v>
      </c>
      <c r="F175" t="b">
        <f>ISNUMBER(SEARCH("다", B175, LEN(B175)))</f>
        <v>0</v>
      </c>
    </row>
    <row r="176" spans="1:6" x14ac:dyDescent="0.25">
      <c r="A176" s="1">
        <v>254</v>
      </c>
      <c r="B176" s="2" t="s">
        <v>246</v>
      </c>
      <c r="C176" s="2" t="s">
        <v>1252</v>
      </c>
      <c r="F176" t="b">
        <f>ISNUMBER(SEARCH("다", B176, LEN(B176)))</f>
        <v>0</v>
      </c>
    </row>
    <row r="177" spans="1:6" x14ac:dyDescent="0.25">
      <c r="A177" s="1">
        <v>255</v>
      </c>
      <c r="B177" s="2" t="s">
        <v>247</v>
      </c>
      <c r="C177" s="2" t="s">
        <v>1153</v>
      </c>
      <c r="F177" t="b">
        <f>ISNUMBER(SEARCH("다", B177, LEN(B177)))</f>
        <v>0</v>
      </c>
    </row>
    <row r="178" spans="1:6" x14ac:dyDescent="0.25">
      <c r="A178" s="1">
        <v>257</v>
      </c>
      <c r="B178" s="2" t="s">
        <v>249</v>
      </c>
      <c r="C178" s="2" t="s">
        <v>1254</v>
      </c>
      <c r="D178" t="s">
        <v>1255</v>
      </c>
      <c r="F178" t="b">
        <f>ISNUMBER(SEARCH("다", B178, LEN(B178)))</f>
        <v>0</v>
      </c>
    </row>
    <row r="179" spans="1:6" x14ac:dyDescent="0.25">
      <c r="A179" s="1">
        <v>258</v>
      </c>
      <c r="B179" s="2" t="s">
        <v>250</v>
      </c>
      <c r="C179" s="2" t="s">
        <v>1256</v>
      </c>
      <c r="F179" t="b">
        <f>ISNUMBER(SEARCH("다", B179, LEN(B179)))</f>
        <v>0</v>
      </c>
    </row>
    <row r="180" spans="1:6" x14ac:dyDescent="0.25">
      <c r="A180" s="1">
        <v>260</v>
      </c>
      <c r="B180" s="2" t="s">
        <v>252</v>
      </c>
      <c r="C180" s="2" t="s">
        <v>1258</v>
      </c>
      <c r="F180" t="b">
        <f>ISNUMBER(SEARCH("다", B180, LEN(B180)))</f>
        <v>0</v>
      </c>
    </row>
    <row r="181" spans="1:6" x14ac:dyDescent="0.25">
      <c r="A181" s="1">
        <v>263</v>
      </c>
      <c r="B181" s="2" t="s">
        <v>255</v>
      </c>
      <c r="C181" s="2" t="s">
        <v>1262</v>
      </c>
      <c r="F181" t="b">
        <f>ISNUMBER(SEARCH("다", B181, LEN(B181)))</f>
        <v>0</v>
      </c>
    </row>
    <row r="182" spans="1:6" x14ac:dyDescent="0.25">
      <c r="A182" s="1">
        <v>264</v>
      </c>
      <c r="B182" s="2" t="s">
        <v>256</v>
      </c>
      <c r="C182" s="2" t="s">
        <v>1263</v>
      </c>
      <c r="F182" t="b">
        <f>ISNUMBER(SEARCH("다", B182, LEN(B182)))</f>
        <v>0</v>
      </c>
    </row>
    <row r="183" spans="1:6" x14ac:dyDescent="0.25">
      <c r="A183" s="1">
        <v>265</v>
      </c>
      <c r="B183" s="2" t="s">
        <v>257</v>
      </c>
      <c r="C183" s="2" t="s">
        <v>1264</v>
      </c>
      <c r="D183" t="s">
        <v>1265</v>
      </c>
      <c r="F183" t="b">
        <f>ISNUMBER(SEARCH("다", B183, LEN(B183)))</f>
        <v>0</v>
      </c>
    </row>
    <row r="184" spans="1:6" x14ac:dyDescent="0.25">
      <c r="A184" s="1">
        <v>266</v>
      </c>
      <c r="B184" s="2" t="s">
        <v>258</v>
      </c>
      <c r="C184" s="2" t="s">
        <v>1266</v>
      </c>
      <c r="F184" t="b">
        <f>ISNUMBER(SEARCH("다", B184, LEN(B184)))</f>
        <v>0</v>
      </c>
    </row>
    <row r="185" spans="1:6" x14ac:dyDescent="0.25">
      <c r="A185" s="1">
        <v>267</v>
      </c>
      <c r="B185" s="2" t="s">
        <v>259</v>
      </c>
      <c r="C185" s="2" t="s">
        <v>1267</v>
      </c>
      <c r="F185" t="b">
        <f>ISNUMBER(SEARCH("다", B185, LEN(B185)))</f>
        <v>0</v>
      </c>
    </row>
    <row r="186" spans="1:6" x14ac:dyDescent="0.25">
      <c r="A186" s="1">
        <v>268</v>
      </c>
      <c r="B186" s="2" t="s">
        <v>260</v>
      </c>
      <c r="C186" s="2" t="s">
        <v>1268</v>
      </c>
      <c r="F186" t="b">
        <f>ISNUMBER(SEARCH("다", B186, LEN(B186)))</f>
        <v>0</v>
      </c>
    </row>
    <row r="187" spans="1:6" x14ac:dyDescent="0.25">
      <c r="A187" s="1">
        <v>270</v>
      </c>
      <c r="B187" s="2" t="s">
        <v>262</v>
      </c>
      <c r="C187" s="2" t="s">
        <v>1270</v>
      </c>
      <c r="F187" t="b">
        <f>ISNUMBER(SEARCH("다", B187, LEN(B187)))</f>
        <v>0</v>
      </c>
    </row>
    <row r="188" spans="1:6" ht="30" x14ac:dyDescent="0.25">
      <c r="A188" s="1">
        <v>271</v>
      </c>
      <c r="B188" s="2" t="s">
        <v>263</v>
      </c>
      <c r="C188" s="2" t="s">
        <v>1271</v>
      </c>
      <c r="F188" t="b">
        <f>ISNUMBER(SEARCH("다", B188, LEN(B188)))</f>
        <v>0</v>
      </c>
    </row>
    <row r="189" spans="1:6" x14ac:dyDescent="0.25">
      <c r="A189" s="1">
        <v>274</v>
      </c>
      <c r="B189" s="2" t="s">
        <v>266</v>
      </c>
      <c r="C189" s="2" t="s">
        <v>1274</v>
      </c>
      <c r="F189" t="b">
        <f>ISNUMBER(SEARCH("다", B189, LEN(B189)))</f>
        <v>0</v>
      </c>
    </row>
    <row r="190" spans="1:6" x14ac:dyDescent="0.25">
      <c r="A190" s="1">
        <v>275</v>
      </c>
      <c r="B190" s="2" t="s">
        <v>267</v>
      </c>
      <c r="C190" s="2" t="s">
        <v>1275</v>
      </c>
      <c r="F190" t="b">
        <f>ISNUMBER(SEARCH("다", B190, LEN(B190)))</f>
        <v>0</v>
      </c>
    </row>
    <row r="191" spans="1:6" x14ac:dyDescent="0.25">
      <c r="A191" s="1">
        <v>276</v>
      </c>
      <c r="B191" s="2" t="s">
        <v>268</v>
      </c>
      <c r="C191" s="2" t="s">
        <v>1276</v>
      </c>
      <c r="D191" t="s">
        <v>1277</v>
      </c>
      <c r="E191" t="s">
        <v>1278</v>
      </c>
      <c r="F191" t="b">
        <f>ISNUMBER(SEARCH("다", B191, LEN(B191)))</f>
        <v>0</v>
      </c>
    </row>
    <row r="192" spans="1:6" x14ac:dyDescent="0.25">
      <c r="A192" s="1">
        <v>277</v>
      </c>
      <c r="B192" s="2" t="s">
        <v>269</v>
      </c>
      <c r="C192" s="2" t="s">
        <v>1279</v>
      </c>
      <c r="F192" t="b">
        <f>ISNUMBER(SEARCH("다", B192, LEN(B192)))</f>
        <v>0</v>
      </c>
    </row>
    <row r="193" spans="1:6" x14ac:dyDescent="0.25">
      <c r="A193" s="1">
        <v>278</v>
      </c>
      <c r="B193" s="2" t="s">
        <v>270</v>
      </c>
      <c r="C193" s="2" t="s">
        <v>1280</v>
      </c>
      <c r="F193" t="b">
        <f>ISNUMBER(SEARCH("다", B193, LEN(B193)))</f>
        <v>0</v>
      </c>
    </row>
    <row r="194" spans="1:6" x14ac:dyDescent="0.25">
      <c r="A194" s="1">
        <v>279</v>
      </c>
      <c r="B194" s="2" t="s">
        <v>271</v>
      </c>
      <c r="C194" s="2" t="s">
        <v>1281</v>
      </c>
      <c r="F194" t="b">
        <f>ISNUMBER(SEARCH("다", B194, LEN(B194)))</f>
        <v>0</v>
      </c>
    </row>
    <row r="195" spans="1:6" x14ac:dyDescent="0.25">
      <c r="A195" s="1">
        <v>280</v>
      </c>
      <c r="B195" s="2" t="s">
        <v>272</v>
      </c>
      <c r="C195" s="2" t="s">
        <v>1282</v>
      </c>
      <c r="F195" t="b">
        <f>ISNUMBER(SEARCH("다", B195, LEN(B195)))</f>
        <v>0</v>
      </c>
    </row>
    <row r="196" spans="1:6" x14ac:dyDescent="0.25">
      <c r="A196" s="1">
        <v>281</v>
      </c>
      <c r="B196" s="2" t="s">
        <v>273</v>
      </c>
      <c r="C196" s="2" t="s">
        <v>1283</v>
      </c>
      <c r="D196" t="s">
        <v>1284</v>
      </c>
      <c r="F196" t="b">
        <f>ISNUMBER(SEARCH("다", B196, LEN(B196)))</f>
        <v>0</v>
      </c>
    </row>
    <row r="197" spans="1:6" x14ac:dyDescent="0.25">
      <c r="A197" s="1">
        <v>282</v>
      </c>
      <c r="B197" s="2" t="s">
        <v>274</v>
      </c>
      <c r="C197" s="2" t="s">
        <v>1140</v>
      </c>
      <c r="F197" t="b">
        <f>ISNUMBER(SEARCH("다", B197, LEN(B197)))</f>
        <v>0</v>
      </c>
    </row>
    <row r="198" spans="1:6" x14ac:dyDescent="0.25">
      <c r="A198" s="1">
        <v>283</v>
      </c>
      <c r="B198" s="2" t="s">
        <v>275</v>
      </c>
      <c r="C198" s="2" t="s">
        <v>1285</v>
      </c>
      <c r="D198" t="s">
        <v>1286</v>
      </c>
      <c r="F198" t="b">
        <f>ISNUMBER(SEARCH("다", B198, LEN(B198)))</f>
        <v>0</v>
      </c>
    </row>
    <row r="199" spans="1:6" x14ac:dyDescent="0.25">
      <c r="A199" s="1">
        <v>284</v>
      </c>
      <c r="B199" s="2" t="s">
        <v>276</v>
      </c>
      <c r="C199" s="2" t="s">
        <v>1287</v>
      </c>
      <c r="F199" t="b">
        <f>ISNUMBER(SEARCH("다", B199, LEN(B199)))</f>
        <v>0</v>
      </c>
    </row>
    <row r="200" spans="1:6" x14ac:dyDescent="0.25">
      <c r="A200" s="1">
        <v>286</v>
      </c>
      <c r="B200" s="2" t="s">
        <v>277</v>
      </c>
      <c r="C200" s="2" t="s">
        <v>1291</v>
      </c>
      <c r="F200" t="b">
        <f>ISNUMBER(SEARCH("다", B200, LEN(B200)))</f>
        <v>0</v>
      </c>
    </row>
    <row r="201" spans="1:6" x14ac:dyDescent="0.25">
      <c r="A201" s="1">
        <v>287</v>
      </c>
      <c r="B201" s="2" t="s">
        <v>278</v>
      </c>
      <c r="C201" s="2" t="s">
        <v>1292</v>
      </c>
      <c r="F201" t="b">
        <f>ISNUMBER(SEARCH("다", B201, LEN(B201)))</f>
        <v>0</v>
      </c>
    </row>
    <row r="202" spans="1:6" x14ac:dyDescent="0.25">
      <c r="A202" s="1">
        <v>290</v>
      </c>
      <c r="B202" s="2" t="s">
        <v>281</v>
      </c>
      <c r="C202" s="2" t="s">
        <v>1298</v>
      </c>
      <c r="F202" t="b">
        <f>ISNUMBER(SEARCH("다", B202, LEN(B202)))</f>
        <v>0</v>
      </c>
    </row>
    <row r="203" spans="1:6" x14ac:dyDescent="0.25">
      <c r="A203" s="1">
        <v>292</v>
      </c>
      <c r="B203" s="2" t="s">
        <v>283</v>
      </c>
      <c r="C203" s="2" t="s">
        <v>1301</v>
      </c>
      <c r="D203" t="s">
        <v>1302</v>
      </c>
      <c r="F203" t="b">
        <f>ISNUMBER(SEARCH("다", B203, LEN(B203)))</f>
        <v>0</v>
      </c>
    </row>
    <row r="204" spans="1:6" x14ac:dyDescent="0.25">
      <c r="A204" s="1">
        <v>293</v>
      </c>
      <c r="B204" s="2" t="s">
        <v>284</v>
      </c>
      <c r="C204" s="2" t="s">
        <v>1303</v>
      </c>
      <c r="F204" t="b">
        <f>ISNUMBER(SEARCH("다", B204, LEN(B204)))</f>
        <v>0</v>
      </c>
    </row>
    <row r="205" spans="1:6" x14ac:dyDescent="0.25">
      <c r="A205" s="1">
        <v>294</v>
      </c>
      <c r="B205" s="2" t="s">
        <v>285</v>
      </c>
      <c r="C205" s="2" t="s">
        <v>1304</v>
      </c>
      <c r="D205" t="s">
        <v>1305</v>
      </c>
      <c r="F205" t="b">
        <f>ISNUMBER(SEARCH("다", B205, LEN(B205)))</f>
        <v>0</v>
      </c>
    </row>
    <row r="206" spans="1:6" x14ac:dyDescent="0.25">
      <c r="A206" s="1">
        <v>295</v>
      </c>
      <c r="B206" s="2" t="s">
        <v>286</v>
      </c>
      <c r="C206" s="2" t="s">
        <v>1306</v>
      </c>
      <c r="F206" t="b">
        <f>ISNUMBER(SEARCH("다", B206, LEN(B206)))</f>
        <v>0</v>
      </c>
    </row>
    <row r="207" spans="1:6" x14ac:dyDescent="0.25">
      <c r="A207" s="1">
        <v>298</v>
      </c>
      <c r="B207" s="2" t="s">
        <v>289</v>
      </c>
      <c r="C207" s="2" t="s">
        <v>1310</v>
      </c>
      <c r="F207" t="b">
        <f>ISNUMBER(SEARCH("다", B207, LEN(B207)))</f>
        <v>0</v>
      </c>
    </row>
    <row r="208" spans="1:6" x14ac:dyDescent="0.25">
      <c r="A208" s="1">
        <v>299</v>
      </c>
      <c r="B208" s="2" t="s">
        <v>290</v>
      </c>
      <c r="C208" s="2" t="s">
        <v>1311</v>
      </c>
      <c r="F208" t="b">
        <f>ISNUMBER(SEARCH("다", B208, LEN(B208)))</f>
        <v>0</v>
      </c>
    </row>
    <row r="209" spans="1:6" x14ac:dyDescent="0.25">
      <c r="A209" s="1">
        <v>300</v>
      </c>
      <c r="B209" s="2" t="s">
        <v>291</v>
      </c>
      <c r="C209" s="2" t="s">
        <v>1312</v>
      </c>
      <c r="F209" t="b">
        <f>ISNUMBER(SEARCH("다", B209, LEN(B209)))</f>
        <v>0</v>
      </c>
    </row>
    <row r="210" spans="1:6" x14ac:dyDescent="0.25">
      <c r="A210" s="1">
        <v>301</v>
      </c>
      <c r="B210" s="2" t="s">
        <v>292</v>
      </c>
      <c r="C210" s="2" t="s">
        <v>1313</v>
      </c>
      <c r="F210" t="b">
        <f>ISNUMBER(SEARCH("다", B210, LEN(B210)))</f>
        <v>0</v>
      </c>
    </row>
    <row r="211" spans="1:6" x14ac:dyDescent="0.25">
      <c r="A211" s="1">
        <v>302</v>
      </c>
      <c r="B211" s="2" t="s">
        <v>293</v>
      </c>
      <c r="C211" s="2" t="s">
        <v>1314</v>
      </c>
      <c r="F211" t="b">
        <f>ISNUMBER(SEARCH("다", B211, LEN(B211)))</f>
        <v>0</v>
      </c>
    </row>
    <row r="212" spans="1:6" x14ac:dyDescent="0.25">
      <c r="A212" s="1">
        <v>303</v>
      </c>
      <c r="B212" s="2" t="s">
        <v>294</v>
      </c>
      <c r="C212" s="2" t="s">
        <v>1315</v>
      </c>
      <c r="F212" t="b">
        <f>ISNUMBER(SEARCH("다", B212, LEN(B212)))</f>
        <v>0</v>
      </c>
    </row>
    <row r="213" spans="1:6" x14ac:dyDescent="0.25">
      <c r="A213" s="1">
        <v>304</v>
      </c>
      <c r="B213" s="2" t="s">
        <v>91</v>
      </c>
      <c r="C213" s="2" t="s">
        <v>1076</v>
      </c>
      <c r="F213" t="b">
        <f>ISNUMBER(SEARCH("다", B213, LEN(B213)))</f>
        <v>0</v>
      </c>
    </row>
    <row r="214" spans="1:6" x14ac:dyDescent="0.25">
      <c r="A214" s="1">
        <v>305</v>
      </c>
      <c r="B214" s="2" t="s">
        <v>295</v>
      </c>
      <c r="C214" s="2" t="s">
        <v>1316</v>
      </c>
      <c r="F214" t="b">
        <f>ISNUMBER(SEARCH("다", B214, LEN(B214)))</f>
        <v>0</v>
      </c>
    </row>
    <row r="215" spans="1:6" x14ac:dyDescent="0.25">
      <c r="A215" s="1">
        <v>306</v>
      </c>
      <c r="B215" s="2" t="s">
        <v>296</v>
      </c>
      <c r="C215" s="2" t="s">
        <v>1317</v>
      </c>
      <c r="F215" t="b">
        <f>ISNUMBER(SEARCH("다", B215, LEN(B215)))</f>
        <v>0</v>
      </c>
    </row>
    <row r="216" spans="1:6" x14ac:dyDescent="0.25">
      <c r="A216" s="1">
        <v>307</v>
      </c>
      <c r="B216" s="2" t="s">
        <v>297</v>
      </c>
      <c r="C216" s="2" t="s">
        <v>1318</v>
      </c>
      <c r="D216" t="s">
        <v>1319</v>
      </c>
      <c r="F216" t="b">
        <f>ISNUMBER(SEARCH("다", B216, LEN(B216)))</f>
        <v>0</v>
      </c>
    </row>
    <row r="217" spans="1:6" x14ac:dyDescent="0.25">
      <c r="A217" s="1">
        <v>308</v>
      </c>
      <c r="B217" s="2" t="s">
        <v>298</v>
      </c>
      <c r="C217" s="2" t="s">
        <v>1320</v>
      </c>
      <c r="F217" t="b">
        <f>ISNUMBER(SEARCH("다", B217, LEN(B217)))</f>
        <v>0</v>
      </c>
    </row>
    <row r="218" spans="1:6" x14ac:dyDescent="0.25">
      <c r="A218" s="1">
        <v>309</v>
      </c>
      <c r="B218" s="2" t="s">
        <v>299</v>
      </c>
      <c r="C218" s="2" t="s">
        <v>1321</v>
      </c>
      <c r="F218" t="b">
        <f>ISNUMBER(SEARCH("다", B218, LEN(B218)))</f>
        <v>0</v>
      </c>
    </row>
    <row r="219" spans="1:6" x14ac:dyDescent="0.25">
      <c r="A219" s="1">
        <v>310</v>
      </c>
      <c r="B219" s="2" t="s">
        <v>300</v>
      </c>
      <c r="C219" s="2" t="s">
        <v>985</v>
      </c>
      <c r="F219" t="b">
        <f>ISNUMBER(SEARCH("다", B219, LEN(B219)))</f>
        <v>0</v>
      </c>
    </row>
    <row r="220" spans="1:6" x14ac:dyDescent="0.25">
      <c r="A220" s="1">
        <v>311</v>
      </c>
      <c r="B220" s="2" t="s">
        <v>301</v>
      </c>
      <c r="C220" s="2" t="s">
        <v>1322</v>
      </c>
      <c r="F220" t="b">
        <f>ISNUMBER(SEARCH("다", B220, LEN(B220)))</f>
        <v>0</v>
      </c>
    </row>
    <row r="221" spans="1:6" x14ac:dyDescent="0.25">
      <c r="A221" s="1">
        <v>312</v>
      </c>
      <c r="B221" s="2" t="s">
        <v>302</v>
      </c>
      <c r="C221" s="2" t="s">
        <v>1323</v>
      </c>
      <c r="F221" t="b">
        <f>ISNUMBER(SEARCH("다", B221, LEN(B221)))</f>
        <v>0</v>
      </c>
    </row>
    <row r="222" spans="1:6" x14ac:dyDescent="0.25">
      <c r="A222" s="1">
        <v>313</v>
      </c>
      <c r="B222" s="2" t="s">
        <v>303</v>
      </c>
      <c r="C222" s="2" t="s">
        <v>1324</v>
      </c>
      <c r="F222" t="b">
        <f>ISNUMBER(SEARCH("다", B222, LEN(B222)))</f>
        <v>0</v>
      </c>
    </row>
    <row r="223" spans="1:6" x14ac:dyDescent="0.25">
      <c r="A223" s="1">
        <v>314</v>
      </c>
      <c r="B223" s="2" t="s">
        <v>304</v>
      </c>
      <c r="C223" s="2" t="s">
        <v>1325</v>
      </c>
      <c r="F223" t="b">
        <f>ISNUMBER(SEARCH("다", B223, LEN(B223)))</f>
        <v>0</v>
      </c>
    </row>
    <row r="224" spans="1:6" x14ac:dyDescent="0.25">
      <c r="A224" s="1">
        <v>315</v>
      </c>
      <c r="B224" s="2" t="s">
        <v>305</v>
      </c>
      <c r="C224" s="2" t="s">
        <v>1326</v>
      </c>
      <c r="F224" t="b">
        <f>ISNUMBER(SEARCH("다", B224, LEN(B224)))</f>
        <v>0</v>
      </c>
    </row>
    <row r="225" spans="1:6" x14ac:dyDescent="0.25">
      <c r="A225" s="1">
        <v>316</v>
      </c>
      <c r="B225" s="2" t="s">
        <v>306</v>
      </c>
      <c r="C225" s="2" t="s">
        <v>1327</v>
      </c>
      <c r="D225" t="s">
        <v>1328</v>
      </c>
      <c r="F225" t="b">
        <f>ISNUMBER(SEARCH("다", B225, LEN(B225)))</f>
        <v>0</v>
      </c>
    </row>
    <row r="226" spans="1:6" x14ac:dyDescent="0.25">
      <c r="A226" s="1">
        <v>318</v>
      </c>
      <c r="B226" s="2" t="s">
        <v>308</v>
      </c>
      <c r="C226" s="2" t="s">
        <v>1330</v>
      </c>
      <c r="F226" t="b">
        <f>ISNUMBER(SEARCH("다", B226, LEN(B226)))</f>
        <v>0</v>
      </c>
    </row>
    <row r="227" spans="1:6" x14ac:dyDescent="0.25">
      <c r="A227" s="1">
        <v>319</v>
      </c>
      <c r="B227" s="2" t="s">
        <v>309</v>
      </c>
      <c r="C227" s="2" t="s">
        <v>1331</v>
      </c>
      <c r="F227" t="b">
        <f>ISNUMBER(SEARCH("다", B227, LEN(B227)))</f>
        <v>0</v>
      </c>
    </row>
    <row r="228" spans="1:6" x14ac:dyDescent="0.25">
      <c r="A228" s="1">
        <v>320</v>
      </c>
      <c r="B228" s="2" t="s">
        <v>310</v>
      </c>
      <c r="C228" s="2" t="s">
        <v>1332</v>
      </c>
      <c r="F228" t="b">
        <f>ISNUMBER(SEARCH("다", B228, LEN(B228)))</f>
        <v>0</v>
      </c>
    </row>
    <row r="229" spans="1:6" x14ac:dyDescent="0.25">
      <c r="A229" s="1">
        <v>322</v>
      </c>
      <c r="B229" s="2" t="s">
        <v>312</v>
      </c>
      <c r="C229" s="2" t="s">
        <v>1335</v>
      </c>
      <c r="D229" t="s">
        <v>1336</v>
      </c>
      <c r="F229" t="b">
        <f>ISNUMBER(SEARCH("다", B229, LEN(B229)))</f>
        <v>0</v>
      </c>
    </row>
    <row r="230" spans="1:6" x14ac:dyDescent="0.25">
      <c r="A230" s="1">
        <v>323</v>
      </c>
      <c r="B230" s="2" t="s">
        <v>313</v>
      </c>
      <c r="C230" s="2" t="s">
        <v>1337</v>
      </c>
      <c r="F230" t="b">
        <f>ISNUMBER(SEARCH("다", B230, LEN(B230)))</f>
        <v>0</v>
      </c>
    </row>
    <row r="231" spans="1:6" x14ac:dyDescent="0.25">
      <c r="A231" s="1">
        <v>324</v>
      </c>
      <c r="B231" s="2" t="s">
        <v>314</v>
      </c>
      <c r="C231" s="2" t="s">
        <v>1338</v>
      </c>
      <c r="F231" t="b">
        <f>ISNUMBER(SEARCH("다", B231, LEN(B231)))</f>
        <v>0</v>
      </c>
    </row>
    <row r="232" spans="1:6" x14ac:dyDescent="0.25">
      <c r="A232" s="1">
        <v>325</v>
      </c>
      <c r="B232" s="2" t="s">
        <v>315</v>
      </c>
      <c r="C232" s="2" t="s">
        <v>1339</v>
      </c>
      <c r="F232" t="b">
        <f>ISNUMBER(SEARCH("다", B232, LEN(B232)))</f>
        <v>0</v>
      </c>
    </row>
    <row r="233" spans="1:6" x14ac:dyDescent="0.25">
      <c r="A233" s="1">
        <v>326</v>
      </c>
      <c r="B233" s="2" t="s">
        <v>316</v>
      </c>
      <c r="C233" s="2" t="s">
        <v>1340</v>
      </c>
      <c r="D233" t="s">
        <v>1341</v>
      </c>
      <c r="F233" t="b">
        <f>ISNUMBER(SEARCH("다", B233, LEN(B233)))</f>
        <v>0</v>
      </c>
    </row>
    <row r="234" spans="1:6" x14ac:dyDescent="0.25">
      <c r="A234" s="1">
        <v>329</v>
      </c>
      <c r="B234" s="2" t="s">
        <v>319</v>
      </c>
      <c r="C234" s="2" t="s">
        <v>1345</v>
      </c>
      <c r="F234" t="b">
        <f>ISNUMBER(SEARCH("다", B234, LEN(B234)))</f>
        <v>0</v>
      </c>
    </row>
    <row r="235" spans="1:6" x14ac:dyDescent="0.25">
      <c r="A235" s="1">
        <v>331</v>
      </c>
      <c r="B235" s="2" t="s">
        <v>320</v>
      </c>
      <c r="C235" s="2" t="s">
        <v>1163</v>
      </c>
      <c r="F235" t="b">
        <f>ISNUMBER(SEARCH("다", B235, LEN(B235)))</f>
        <v>0</v>
      </c>
    </row>
    <row r="236" spans="1:6" x14ac:dyDescent="0.25">
      <c r="A236" s="1">
        <v>332</v>
      </c>
      <c r="B236" s="2" t="s">
        <v>321</v>
      </c>
      <c r="C236" s="2" t="s">
        <v>1349</v>
      </c>
      <c r="F236" t="b">
        <f>ISNUMBER(SEARCH("다", B236, LEN(B236)))</f>
        <v>0</v>
      </c>
    </row>
    <row r="237" spans="1:6" x14ac:dyDescent="0.25">
      <c r="A237" s="1">
        <v>333</v>
      </c>
      <c r="B237" s="2" t="s">
        <v>322</v>
      </c>
      <c r="C237" s="2" t="s">
        <v>1350</v>
      </c>
      <c r="F237" t="b">
        <f>ISNUMBER(SEARCH("다", B237, LEN(B237)))</f>
        <v>0</v>
      </c>
    </row>
    <row r="238" spans="1:6" x14ac:dyDescent="0.25">
      <c r="A238" s="1">
        <v>334</v>
      </c>
      <c r="B238" s="2" t="s">
        <v>323</v>
      </c>
      <c r="C238" s="2" t="s">
        <v>1351</v>
      </c>
      <c r="F238" t="b">
        <f>ISNUMBER(SEARCH("다", B238, LEN(B238)))</f>
        <v>0</v>
      </c>
    </row>
    <row r="239" spans="1:6" x14ac:dyDescent="0.25">
      <c r="A239" s="1">
        <v>335</v>
      </c>
      <c r="B239" s="2" t="s">
        <v>324</v>
      </c>
      <c r="C239" s="2" t="s">
        <v>1352</v>
      </c>
      <c r="F239" t="b">
        <f>ISNUMBER(SEARCH("다", B239, LEN(B239)))</f>
        <v>0</v>
      </c>
    </row>
    <row r="240" spans="1:6" x14ac:dyDescent="0.25">
      <c r="A240" s="1">
        <v>338</v>
      </c>
      <c r="B240" s="2" t="s">
        <v>327</v>
      </c>
      <c r="C240" s="2" t="s">
        <v>1357</v>
      </c>
      <c r="F240" t="b">
        <f>ISNUMBER(SEARCH("다", B240, LEN(B240)))</f>
        <v>0</v>
      </c>
    </row>
    <row r="241" spans="1:6" x14ac:dyDescent="0.25">
      <c r="A241" s="1">
        <v>341</v>
      </c>
      <c r="B241" s="2" t="s">
        <v>330</v>
      </c>
      <c r="C241" s="2" t="s">
        <v>1361</v>
      </c>
      <c r="F241" t="b">
        <f>ISNUMBER(SEARCH("다", B241, LEN(B241)))</f>
        <v>0</v>
      </c>
    </row>
    <row r="242" spans="1:6" x14ac:dyDescent="0.25">
      <c r="A242" s="1">
        <v>342</v>
      </c>
      <c r="B242" s="2" t="s">
        <v>331</v>
      </c>
      <c r="C242" s="2" t="s">
        <v>1362</v>
      </c>
      <c r="F242" t="b">
        <f>ISNUMBER(SEARCH("다", B242, LEN(B242)))</f>
        <v>0</v>
      </c>
    </row>
    <row r="243" spans="1:6" x14ac:dyDescent="0.25">
      <c r="A243" s="1">
        <v>343</v>
      </c>
      <c r="B243" s="2" t="s">
        <v>332</v>
      </c>
      <c r="C243" s="2" t="s">
        <v>1363</v>
      </c>
      <c r="F243" t="b">
        <f>ISNUMBER(SEARCH("다", B243, LEN(B243)))</f>
        <v>0</v>
      </c>
    </row>
    <row r="244" spans="1:6" x14ac:dyDescent="0.25">
      <c r="A244" s="1">
        <v>347</v>
      </c>
      <c r="B244" s="2" t="s">
        <v>336</v>
      </c>
      <c r="C244" s="2" t="s">
        <v>1371</v>
      </c>
      <c r="F244" t="b">
        <f>ISNUMBER(SEARCH("다", B244, LEN(B244)))</f>
        <v>0</v>
      </c>
    </row>
    <row r="245" spans="1:6" x14ac:dyDescent="0.25">
      <c r="A245" s="1">
        <v>348</v>
      </c>
      <c r="B245" s="2" t="s">
        <v>337</v>
      </c>
      <c r="C245" s="2" t="s">
        <v>1099</v>
      </c>
      <c r="F245" t="b">
        <f>ISNUMBER(SEARCH("다", B245, LEN(B245)))</f>
        <v>0</v>
      </c>
    </row>
    <row r="246" spans="1:6" x14ac:dyDescent="0.25">
      <c r="A246" s="1">
        <v>349</v>
      </c>
      <c r="B246" s="2" t="s">
        <v>338</v>
      </c>
      <c r="C246" s="2" t="s">
        <v>1372</v>
      </c>
      <c r="F246" t="b">
        <f>ISNUMBER(SEARCH("다", B246, LEN(B246)))</f>
        <v>0</v>
      </c>
    </row>
    <row r="247" spans="1:6" x14ac:dyDescent="0.25">
      <c r="A247" s="1">
        <v>350</v>
      </c>
      <c r="B247" s="2" t="s">
        <v>339</v>
      </c>
      <c r="C247" s="2" t="s">
        <v>1373</v>
      </c>
      <c r="F247" t="b">
        <f>ISNUMBER(SEARCH("다", B247, LEN(B247)))</f>
        <v>0</v>
      </c>
    </row>
    <row r="248" spans="1:6" x14ac:dyDescent="0.25">
      <c r="A248" s="1">
        <v>352</v>
      </c>
      <c r="B248" s="2" t="s">
        <v>341</v>
      </c>
      <c r="C248" s="2" t="s">
        <v>1377</v>
      </c>
      <c r="F248" t="b">
        <f>ISNUMBER(SEARCH("다", B248, LEN(B248)))</f>
        <v>0</v>
      </c>
    </row>
    <row r="249" spans="1:6" x14ac:dyDescent="0.25">
      <c r="A249" s="1">
        <v>353</v>
      </c>
      <c r="B249" s="2" t="s">
        <v>342</v>
      </c>
      <c r="C249" s="2" t="s">
        <v>1378</v>
      </c>
      <c r="D249" t="s">
        <v>1379</v>
      </c>
      <c r="F249" t="b">
        <f>ISNUMBER(SEARCH("다", B249, LEN(B249)))</f>
        <v>0</v>
      </c>
    </row>
    <row r="250" spans="1:6" x14ac:dyDescent="0.25">
      <c r="A250" s="1">
        <v>354</v>
      </c>
      <c r="B250" s="2" t="s">
        <v>343</v>
      </c>
      <c r="C250" s="2" t="s">
        <v>1380</v>
      </c>
      <c r="F250" t="b">
        <f>ISNUMBER(SEARCH("다", B250, LEN(B250)))</f>
        <v>0</v>
      </c>
    </row>
    <row r="251" spans="1:6" x14ac:dyDescent="0.25">
      <c r="A251" s="1">
        <v>355</v>
      </c>
      <c r="B251" s="2" t="s">
        <v>344</v>
      </c>
      <c r="C251" s="2" t="s">
        <v>1381</v>
      </c>
      <c r="D251" t="s">
        <v>1382</v>
      </c>
      <c r="F251" t="b">
        <f>ISNUMBER(SEARCH("다", B251, LEN(B251)))</f>
        <v>0</v>
      </c>
    </row>
    <row r="252" spans="1:6" x14ac:dyDescent="0.25">
      <c r="A252" s="1">
        <v>356</v>
      </c>
      <c r="B252" s="2" t="s">
        <v>345</v>
      </c>
      <c r="C252" s="2" t="s">
        <v>1246</v>
      </c>
      <c r="D252" t="s">
        <v>1383</v>
      </c>
      <c r="F252" t="b">
        <f>ISNUMBER(SEARCH("다", B252, LEN(B252)))</f>
        <v>0</v>
      </c>
    </row>
    <row r="253" spans="1:6" x14ac:dyDescent="0.25">
      <c r="A253" s="1">
        <v>357</v>
      </c>
      <c r="B253" s="2" t="s">
        <v>346</v>
      </c>
      <c r="C253" s="2" t="s">
        <v>1384</v>
      </c>
      <c r="F253" t="b">
        <f>ISNUMBER(SEARCH("다", B253, LEN(B253)))</f>
        <v>0</v>
      </c>
    </row>
    <row r="254" spans="1:6" x14ac:dyDescent="0.25">
      <c r="A254" s="1">
        <v>358</v>
      </c>
      <c r="B254" s="2" t="s">
        <v>347</v>
      </c>
      <c r="C254" s="2" t="s">
        <v>1385</v>
      </c>
      <c r="D254" t="s">
        <v>1386</v>
      </c>
      <c r="F254" t="b">
        <f>ISNUMBER(SEARCH("다", B254, LEN(B254)))</f>
        <v>0</v>
      </c>
    </row>
    <row r="255" spans="1:6" x14ac:dyDescent="0.25">
      <c r="A255" s="1">
        <v>359</v>
      </c>
      <c r="B255" s="2" t="s">
        <v>348</v>
      </c>
      <c r="C255" s="2" t="s">
        <v>1254</v>
      </c>
      <c r="D255" t="s">
        <v>1255</v>
      </c>
      <c r="F255" t="b">
        <f>ISNUMBER(SEARCH("다", B255, LEN(B255)))</f>
        <v>0</v>
      </c>
    </row>
    <row r="256" spans="1:6" x14ac:dyDescent="0.25">
      <c r="A256" s="1">
        <v>360</v>
      </c>
      <c r="B256" s="2" t="s">
        <v>349</v>
      </c>
      <c r="C256" s="2" t="s">
        <v>1387</v>
      </c>
      <c r="F256" t="b">
        <f>ISNUMBER(SEARCH("다", B256, LEN(B256)))</f>
        <v>0</v>
      </c>
    </row>
    <row r="257" spans="1:6" x14ac:dyDescent="0.25">
      <c r="A257" s="1">
        <v>361</v>
      </c>
      <c r="B257" s="2" t="s">
        <v>350</v>
      </c>
      <c r="C257" s="2" t="s">
        <v>1388</v>
      </c>
      <c r="D257" t="s">
        <v>1389</v>
      </c>
      <c r="F257" t="b">
        <f>ISNUMBER(SEARCH("다", B257, LEN(B257)))</f>
        <v>0</v>
      </c>
    </row>
    <row r="258" spans="1:6" x14ac:dyDescent="0.25">
      <c r="A258" s="1">
        <v>362</v>
      </c>
      <c r="B258" s="2" t="s">
        <v>351</v>
      </c>
      <c r="C258" s="2" t="s">
        <v>1390</v>
      </c>
      <c r="F258" t="b">
        <f>ISNUMBER(SEARCH("다", B258, LEN(B258)))</f>
        <v>0</v>
      </c>
    </row>
    <row r="259" spans="1:6" x14ac:dyDescent="0.25">
      <c r="A259" s="1">
        <v>363</v>
      </c>
      <c r="B259" s="2" t="s">
        <v>352</v>
      </c>
      <c r="C259" s="2" t="s">
        <v>1391</v>
      </c>
      <c r="F259" t="b">
        <f>ISNUMBER(SEARCH("다", B259, LEN(B259)))</f>
        <v>0</v>
      </c>
    </row>
    <row r="260" spans="1:6" x14ac:dyDescent="0.25">
      <c r="A260" s="1">
        <v>365</v>
      </c>
      <c r="B260" s="2" t="s">
        <v>354</v>
      </c>
      <c r="C260" s="2" t="s">
        <v>1394</v>
      </c>
      <c r="F260" t="b">
        <f>ISNUMBER(SEARCH("다", B260, LEN(B260)))</f>
        <v>0</v>
      </c>
    </row>
    <row r="261" spans="1:6" x14ac:dyDescent="0.25">
      <c r="A261" s="1">
        <v>366</v>
      </c>
      <c r="B261" s="2" t="s">
        <v>355</v>
      </c>
      <c r="C261" s="2" t="s">
        <v>1395</v>
      </c>
      <c r="F261" t="b">
        <f>ISNUMBER(SEARCH("다", B261, LEN(B261)))</f>
        <v>0</v>
      </c>
    </row>
    <row r="262" spans="1:6" x14ac:dyDescent="0.25">
      <c r="A262" s="1">
        <v>367</v>
      </c>
      <c r="B262" s="2" t="s">
        <v>356</v>
      </c>
      <c r="C262" s="2" t="s">
        <v>1396</v>
      </c>
      <c r="D262" t="s">
        <v>1397</v>
      </c>
      <c r="E262" t="s">
        <v>1398</v>
      </c>
      <c r="F262" t="b">
        <f>ISNUMBER(SEARCH("다", B262, LEN(B262)))</f>
        <v>0</v>
      </c>
    </row>
    <row r="263" spans="1:6" x14ac:dyDescent="0.25">
      <c r="A263" s="1">
        <v>368</v>
      </c>
      <c r="B263" s="2" t="s">
        <v>357</v>
      </c>
      <c r="C263" s="2" t="s">
        <v>1399</v>
      </c>
      <c r="F263" t="b">
        <f>ISNUMBER(SEARCH("다", B263, LEN(B263)))</f>
        <v>0</v>
      </c>
    </row>
    <row r="264" spans="1:6" x14ac:dyDescent="0.25">
      <c r="A264" s="1">
        <v>369</v>
      </c>
      <c r="B264" s="2" t="s">
        <v>358</v>
      </c>
      <c r="C264" s="2" t="s">
        <v>1400</v>
      </c>
      <c r="F264" t="b">
        <f>ISNUMBER(SEARCH("다", B264, LEN(B264)))</f>
        <v>0</v>
      </c>
    </row>
    <row r="265" spans="1:6" x14ac:dyDescent="0.25">
      <c r="A265" s="1">
        <v>370</v>
      </c>
      <c r="B265" s="2" t="s">
        <v>359</v>
      </c>
      <c r="C265" s="2" t="s">
        <v>1401</v>
      </c>
      <c r="D265" t="s">
        <v>1402</v>
      </c>
      <c r="F265" t="b">
        <f>ISNUMBER(SEARCH("다", B265, LEN(B265)))</f>
        <v>0</v>
      </c>
    </row>
    <row r="266" spans="1:6" ht="30" x14ac:dyDescent="0.25">
      <c r="A266" s="1">
        <v>373</v>
      </c>
      <c r="B266" s="2" t="s">
        <v>362</v>
      </c>
      <c r="C266" s="2" t="s">
        <v>1407</v>
      </c>
      <c r="F266" t="b">
        <f>ISNUMBER(SEARCH("다", B266, LEN(B266)))</f>
        <v>0</v>
      </c>
    </row>
    <row r="267" spans="1:6" x14ac:dyDescent="0.25">
      <c r="A267" s="1">
        <v>374</v>
      </c>
      <c r="B267" s="2" t="s">
        <v>363</v>
      </c>
      <c r="C267" s="2" t="s">
        <v>1408</v>
      </c>
      <c r="D267" t="s">
        <v>1409</v>
      </c>
      <c r="F267" t="b">
        <f>ISNUMBER(SEARCH("다", B267, LEN(B267)))</f>
        <v>0</v>
      </c>
    </row>
    <row r="268" spans="1:6" x14ac:dyDescent="0.25">
      <c r="A268" s="1">
        <v>375</v>
      </c>
      <c r="B268" s="2" t="s">
        <v>364</v>
      </c>
      <c r="C268" s="2" t="s">
        <v>1410</v>
      </c>
      <c r="F268" t="b">
        <f>ISNUMBER(SEARCH("다", B268, LEN(B268)))</f>
        <v>0</v>
      </c>
    </row>
    <row r="269" spans="1:6" x14ac:dyDescent="0.25">
      <c r="A269" s="1">
        <v>376</v>
      </c>
      <c r="B269" s="2" t="s">
        <v>365</v>
      </c>
      <c r="C269" s="2" t="s">
        <v>1411</v>
      </c>
      <c r="F269" t="b">
        <f>ISNUMBER(SEARCH("다", B269, LEN(B269)))</f>
        <v>0</v>
      </c>
    </row>
    <row r="270" spans="1:6" x14ac:dyDescent="0.25">
      <c r="A270" s="1">
        <v>377</v>
      </c>
      <c r="B270" s="2" t="s">
        <v>366</v>
      </c>
      <c r="C270" s="2" t="s">
        <v>989</v>
      </c>
      <c r="F270" t="b">
        <f>ISNUMBER(SEARCH("다", B270, LEN(B270)))</f>
        <v>0</v>
      </c>
    </row>
    <row r="271" spans="1:6" x14ac:dyDescent="0.25">
      <c r="A271" s="1">
        <v>378</v>
      </c>
      <c r="B271" s="2" t="s">
        <v>367</v>
      </c>
      <c r="C271" s="2" t="s">
        <v>1412</v>
      </c>
      <c r="F271" t="b">
        <f>ISNUMBER(SEARCH("다", B271, LEN(B271)))</f>
        <v>0</v>
      </c>
    </row>
    <row r="272" spans="1:6" x14ac:dyDescent="0.25">
      <c r="A272" s="1">
        <v>380</v>
      </c>
      <c r="B272" s="2" t="s">
        <v>369</v>
      </c>
      <c r="C272" s="2" t="s">
        <v>1414</v>
      </c>
      <c r="F272" t="b">
        <f>ISNUMBER(SEARCH("다", B272, LEN(B272)))</f>
        <v>0</v>
      </c>
    </row>
    <row r="273" spans="1:6" x14ac:dyDescent="0.25">
      <c r="A273" s="1">
        <v>381</v>
      </c>
      <c r="B273" s="2" t="s">
        <v>370</v>
      </c>
      <c r="C273" s="2" t="s">
        <v>1415</v>
      </c>
      <c r="D273" t="s">
        <v>1416</v>
      </c>
      <c r="F273" t="b">
        <f>ISNUMBER(SEARCH("다", B273, LEN(B273)))</f>
        <v>0</v>
      </c>
    </row>
    <row r="274" spans="1:6" x14ac:dyDescent="0.25">
      <c r="A274" s="1">
        <v>385</v>
      </c>
      <c r="B274" s="2" t="s">
        <v>374</v>
      </c>
      <c r="C274" s="2" t="s">
        <v>1420</v>
      </c>
      <c r="D274" t="s">
        <v>1421</v>
      </c>
      <c r="F274" t="b">
        <f>ISNUMBER(SEARCH("다", B274, LEN(B274)))</f>
        <v>0</v>
      </c>
    </row>
    <row r="275" spans="1:6" x14ac:dyDescent="0.25">
      <c r="A275" s="1">
        <v>386</v>
      </c>
      <c r="B275" s="2" t="s">
        <v>375</v>
      </c>
      <c r="C275" s="2" t="s">
        <v>1422</v>
      </c>
      <c r="F275" t="b">
        <f>ISNUMBER(SEARCH("다", B275, LEN(B275)))</f>
        <v>0</v>
      </c>
    </row>
    <row r="276" spans="1:6" x14ac:dyDescent="0.25">
      <c r="A276" s="1">
        <v>390</v>
      </c>
      <c r="B276" s="2" t="s">
        <v>379</v>
      </c>
      <c r="C276" s="2" t="s">
        <v>1428</v>
      </c>
      <c r="F276" t="b">
        <f>ISNUMBER(SEARCH("다", B276, LEN(B276)))</f>
        <v>0</v>
      </c>
    </row>
    <row r="277" spans="1:6" x14ac:dyDescent="0.25">
      <c r="A277" s="1">
        <v>392</v>
      </c>
      <c r="B277" s="2" t="s">
        <v>165</v>
      </c>
      <c r="C277" s="2" t="s">
        <v>1430</v>
      </c>
      <c r="D277" t="s">
        <v>1431</v>
      </c>
      <c r="F277" t="b">
        <f>ISNUMBER(SEARCH("다", B277, LEN(B277)))</f>
        <v>0</v>
      </c>
    </row>
    <row r="278" spans="1:6" x14ac:dyDescent="0.25">
      <c r="A278" s="1">
        <v>393</v>
      </c>
      <c r="B278" s="2" t="s">
        <v>381</v>
      </c>
      <c r="C278" s="2" t="s">
        <v>1381</v>
      </c>
      <c r="D278" t="s">
        <v>1432</v>
      </c>
      <c r="F278" t="b">
        <f>ISNUMBER(SEARCH("다", B278, LEN(B278)))</f>
        <v>0</v>
      </c>
    </row>
    <row r="279" spans="1:6" x14ac:dyDescent="0.25">
      <c r="A279" s="1">
        <v>394</v>
      </c>
      <c r="B279" s="2" t="s">
        <v>382</v>
      </c>
      <c r="C279" s="2" t="s">
        <v>1433</v>
      </c>
      <c r="F279" t="b">
        <f>ISNUMBER(SEARCH("다", B279, LEN(B279)))</f>
        <v>0</v>
      </c>
    </row>
    <row r="280" spans="1:6" x14ac:dyDescent="0.25">
      <c r="A280" s="1">
        <v>395</v>
      </c>
      <c r="B280" s="2" t="s">
        <v>383</v>
      </c>
      <c r="C280" s="2" t="s">
        <v>1434</v>
      </c>
      <c r="D280" t="s">
        <v>1435</v>
      </c>
      <c r="F280" t="b">
        <f>ISNUMBER(SEARCH("다", B280, LEN(B280)))</f>
        <v>0</v>
      </c>
    </row>
    <row r="281" spans="1:6" x14ac:dyDescent="0.25">
      <c r="A281" s="1">
        <v>396</v>
      </c>
      <c r="B281" s="2" t="s">
        <v>384</v>
      </c>
      <c r="C281" s="2" t="s">
        <v>1436</v>
      </c>
      <c r="D281" t="s">
        <v>1047</v>
      </c>
      <c r="E281" t="s">
        <v>1437</v>
      </c>
      <c r="F281" t="b">
        <f>ISNUMBER(SEARCH("다", B281, LEN(B281)))</f>
        <v>0</v>
      </c>
    </row>
    <row r="282" spans="1:6" x14ac:dyDescent="0.25">
      <c r="A282" s="1">
        <v>397</v>
      </c>
      <c r="B282" s="2" t="s">
        <v>385</v>
      </c>
      <c r="C282" s="2" t="s">
        <v>1438</v>
      </c>
      <c r="F282" t="b">
        <f>ISNUMBER(SEARCH("다", B282, LEN(B282)))</f>
        <v>0</v>
      </c>
    </row>
    <row r="283" spans="1:6" x14ac:dyDescent="0.25">
      <c r="A283" s="1">
        <v>399</v>
      </c>
      <c r="B283" s="2" t="s">
        <v>387</v>
      </c>
      <c r="C283" s="2" t="s">
        <v>1440</v>
      </c>
      <c r="F283" t="b">
        <f>ISNUMBER(SEARCH("다", B283, LEN(B283)))</f>
        <v>0</v>
      </c>
    </row>
    <row r="284" spans="1:6" x14ac:dyDescent="0.25">
      <c r="A284" s="1">
        <v>400</v>
      </c>
      <c r="B284" s="2" t="s">
        <v>388</v>
      </c>
      <c r="C284" s="2" t="s">
        <v>1441</v>
      </c>
      <c r="D284" t="s">
        <v>1442</v>
      </c>
      <c r="F284" t="b">
        <f>ISNUMBER(SEARCH("다", B284, LEN(B284)))</f>
        <v>0</v>
      </c>
    </row>
    <row r="285" spans="1:6" x14ac:dyDescent="0.25">
      <c r="A285" s="1">
        <v>402</v>
      </c>
      <c r="B285" s="2" t="s">
        <v>390</v>
      </c>
      <c r="C285" s="2" t="s">
        <v>1444</v>
      </c>
      <c r="F285" t="b">
        <f>ISNUMBER(SEARCH("다", B285, LEN(B285)))</f>
        <v>0</v>
      </c>
    </row>
    <row r="286" spans="1:6" x14ac:dyDescent="0.25">
      <c r="A286" s="1">
        <v>403</v>
      </c>
      <c r="B286" s="2" t="s">
        <v>391</v>
      </c>
      <c r="C286" s="2" t="s">
        <v>1445</v>
      </c>
      <c r="D286" t="s">
        <v>1446</v>
      </c>
      <c r="F286" t="b">
        <f>ISNUMBER(SEARCH("다", B286, LEN(B286)))</f>
        <v>0</v>
      </c>
    </row>
    <row r="287" spans="1:6" x14ac:dyDescent="0.25">
      <c r="A287" s="1">
        <v>404</v>
      </c>
      <c r="B287" s="2" t="s">
        <v>392</v>
      </c>
      <c r="C287" s="2" t="s">
        <v>1447</v>
      </c>
      <c r="D287" t="s">
        <v>966</v>
      </c>
      <c r="E287" t="s">
        <v>1448</v>
      </c>
      <c r="F287" t="b">
        <f>ISNUMBER(SEARCH("다", B287, LEN(B287)))</f>
        <v>0</v>
      </c>
    </row>
    <row r="288" spans="1:6" x14ac:dyDescent="0.25">
      <c r="A288" s="1">
        <v>405</v>
      </c>
      <c r="B288" s="2" t="s">
        <v>393</v>
      </c>
      <c r="C288" s="2" t="s">
        <v>1449</v>
      </c>
      <c r="D288" t="s">
        <v>1450</v>
      </c>
      <c r="F288" t="b">
        <f>ISNUMBER(SEARCH("다", B288, LEN(B288)))</f>
        <v>0</v>
      </c>
    </row>
    <row r="289" spans="1:6" x14ac:dyDescent="0.25">
      <c r="A289" s="1">
        <v>406</v>
      </c>
      <c r="B289" s="2" t="s">
        <v>394</v>
      </c>
      <c r="C289" s="2" t="s">
        <v>1451</v>
      </c>
      <c r="F289" t="b">
        <f>ISNUMBER(SEARCH("다", B289, LEN(B289)))</f>
        <v>0</v>
      </c>
    </row>
    <row r="290" spans="1:6" x14ac:dyDescent="0.25">
      <c r="A290" s="1">
        <v>409</v>
      </c>
      <c r="B290" s="2" t="s">
        <v>45</v>
      </c>
      <c r="C290" s="2" t="s">
        <v>1455</v>
      </c>
      <c r="D290" t="s">
        <v>1456</v>
      </c>
      <c r="F290" t="b">
        <f>ISNUMBER(SEARCH("다", B290, LEN(B290)))</f>
        <v>0</v>
      </c>
    </row>
    <row r="291" spans="1:6" x14ac:dyDescent="0.25">
      <c r="A291" s="1">
        <v>411</v>
      </c>
      <c r="B291" s="2" t="s">
        <v>398</v>
      </c>
      <c r="C291" s="2" t="s">
        <v>1458</v>
      </c>
      <c r="F291" t="b">
        <f>ISNUMBER(SEARCH("다", B291, LEN(B291)))</f>
        <v>0</v>
      </c>
    </row>
    <row r="292" spans="1:6" x14ac:dyDescent="0.25">
      <c r="A292" s="1">
        <v>412</v>
      </c>
      <c r="B292" s="2" t="s">
        <v>399</v>
      </c>
      <c r="C292" s="2" t="s">
        <v>1086</v>
      </c>
      <c r="F292" t="b">
        <f>ISNUMBER(SEARCH("다", B292, LEN(B292)))</f>
        <v>0</v>
      </c>
    </row>
    <row r="293" spans="1:6" x14ac:dyDescent="0.25">
      <c r="A293" s="1">
        <v>413</v>
      </c>
      <c r="B293" s="2" t="s">
        <v>400</v>
      </c>
      <c r="C293" s="2" t="s">
        <v>1459</v>
      </c>
      <c r="D293" t="s">
        <v>1460</v>
      </c>
      <c r="F293" t="b">
        <f>ISNUMBER(SEARCH("다", B293, LEN(B293)))</f>
        <v>0</v>
      </c>
    </row>
    <row r="294" spans="1:6" x14ac:dyDescent="0.25">
      <c r="A294" s="1">
        <v>414</v>
      </c>
      <c r="B294" s="2" t="s">
        <v>401</v>
      </c>
      <c r="C294" s="2" t="s">
        <v>1461</v>
      </c>
      <c r="F294" t="b">
        <f>ISNUMBER(SEARCH("다", B294, LEN(B294)))</f>
        <v>0</v>
      </c>
    </row>
    <row r="295" spans="1:6" x14ac:dyDescent="0.25">
      <c r="A295" s="1">
        <v>415</v>
      </c>
      <c r="B295" s="2" t="s">
        <v>402</v>
      </c>
      <c r="C295" s="2" t="s">
        <v>1462</v>
      </c>
      <c r="F295" t="b">
        <f>ISNUMBER(SEARCH("다", B295, LEN(B295)))</f>
        <v>0</v>
      </c>
    </row>
    <row r="296" spans="1:6" x14ac:dyDescent="0.25">
      <c r="A296" s="1">
        <v>416</v>
      </c>
      <c r="B296" s="2" t="s">
        <v>403</v>
      </c>
      <c r="C296" s="2" t="s">
        <v>1463</v>
      </c>
      <c r="D296" t="s">
        <v>1464</v>
      </c>
      <c r="F296" t="b">
        <f>ISNUMBER(SEARCH("다", B296, LEN(B296)))</f>
        <v>0</v>
      </c>
    </row>
    <row r="297" spans="1:6" x14ac:dyDescent="0.25">
      <c r="A297" s="1">
        <v>417</v>
      </c>
      <c r="B297" s="2" t="s">
        <v>404</v>
      </c>
      <c r="C297" s="2" t="s">
        <v>1465</v>
      </c>
      <c r="F297" t="b">
        <f>ISNUMBER(SEARCH("다", B297, LEN(B297)))</f>
        <v>0</v>
      </c>
    </row>
    <row r="298" spans="1:6" x14ac:dyDescent="0.25">
      <c r="A298" s="1">
        <v>418</v>
      </c>
      <c r="B298" s="2" t="s">
        <v>405</v>
      </c>
      <c r="C298" s="2" t="s">
        <v>1466</v>
      </c>
      <c r="F298" t="b">
        <f>ISNUMBER(SEARCH("다", B298, LEN(B298)))</f>
        <v>0</v>
      </c>
    </row>
    <row r="299" spans="1:6" x14ac:dyDescent="0.25">
      <c r="A299" s="1">
        <v>419</v>
      </c>
      <c r="B299" s="2" t="s">
        <v>406</v>
      </c>
      <c r="C299" s="2" t="s">
        <v>1467</v>
      </c>
      <c r="F299" t="b">
        <f>ISNUMBER(SEARCH("다", B299, LEN(B299)))</f>
        <v>0</v>
      </c>
    </row>
    <row r="300" spans="1:6" x14ac:dyDescent="0.25">
      <c r="A300" s="1">
        <v>420</v>
      </c>
      <c r="B300" s="2" t="s">
        <v>407</v>
      </c>
      <c r="C300" s="2" t="s">
        <v>1468</v>
      </c>
      <c r="D300" t="s">
        <v>1469</v>
      </c>
      <c r="F300" t="b">
        <f>ISNUMBER(SEARCH("다", B300, LEN(B300)))</f>
        <v>0</v>
      </c>
    </row>
    <row r="301" spans="1:6" x14ac:dyDescent="0.25">
      <c r="A301" s="1">
        <v>422</v>
      </c>
      <c r="B301" s="2" t="s">
        <v>409</v>
      </c>
      <c r="C301" s="2" t="s">
        <v>1472</v>
      </c>
      <c r="F301" t="b">
        <f>ISNUMBER(SEARCH("다", B301, LEN(B301)))</f>
        <v>0</v>
      </c>
    </row>
    <row r="302" spans="1:6" x14ac:dyDescent="0.25">
      <c r="A302" s="1">
        <v>423</v>
      </c>
      <c r="B302" s="2" t="s">
        <v>410</v>
      </c>
      <c r="C302" s="2" t="s">
        <v>1473</v>
      </c>
      <c r="F302" t="b">
        <f>ISNUMBER(SEARCH("다", B302, LEN(B302)))</f>
        <v>0</v>
      </c>
    </row>
    <row r="303" spans="1:6" x14ac:dyDescent="0.25">
      <c r="A303" s="1">
        <v>424</v>
      </c>
      <c r="B303" s="2" t="s">
        <v>411</v>
      </c>
      <c r="C303" s="2" t="s">
        <v>1474</v>
      </c>
      <c r="F303" t="b">
        <f>ISNUMBER(SEARCH("다", B303, LEN(B303)))</f>
        <v>0</v>
      </c>
    </row>
    <row r="304" spans="1:6" x14ac:dyDescent="0.25">
      <c r="A304" s="1">
        <v>427</v>
      </c>
      <c r="B304" s="2" t="s">
        <v>414</v>
      </c>
      <c r="C304" s="2" t="s">
        <v>1479</v>
      </c>
      <c r="F304" t="b">
        <f>ISNUMBER(SEARCH("다", B304, LEN(B304)))</f>
        <v>0</v>
      </c>
    </row>
    <row r="305" spans="1:6" x14ac:dyDescent="0.25">
      <c r="A305" s="1">
        <v>429</v>
      </c>
      <c r="B305" s="2" t="s">
        <v>416</v>
      </c>
      <c r="C305" s="2" t="s">
        <v>1481</v>
      </c>
      <c r="F305" t="b">
        <f>ISNUMBER(SEARCH("다", B305, LEN(B305)))</f>
        <v>0</v>
      </c>
    </row>
    <row r="306" spans="1:6" x14ac:dyDescent="0.25">
      <c r="A306" s="1">
        <v>431</v>
      </c>
      <c r="B306" s="2" t="s">
        <v>418</v>
      </c>
      <c r="C306" s="2" t="s">
        <v>1484</v>
      </c>
      <c r="F306" t="b">
        <f>ISNUMBER(SEARCH("다", B306, LEN(B306)))</f>
        <v>0</v>
      </c>
    </row>
    <row r="307" spans="1:6" x14ac:dyDescent="0.25">
      <c r="A307" s="1">
        <v>432</v>
      </c>
      <c r="B307" s="2" t="s">
        <v>419</v>
      </c>
      <c r="C307" s="2" t="s">
        <v>1485</v>
      </c>
      <c r="F307" t="b">
        <f>ISNUMBER(SEARCH("다", B307, LEN(B307)))</f>
        <v>0</v>
      </c>
    </row>
    <row r="308" spans="1:6" x14ac:dyDescent="0.25">
      <c r="A308" s="1">
        <v>433</v>
      </c>
      <c r="B308" s="2" t="s">
        <v>420</v>
      </c>
      <c r="C308" s="2" t="s">
        <v>1486</v>
      </c>
      <c r="F308" t="b">
        <f>ISNUMBER(SEARCH("다", B308, LEN(B308)))</f>
        <v>0</v>
      </c>
    </row>
    <row r="309" spans="1:6" x14ac:dyDescent="0.25">
      <c r="A309" s="1">
        <v>434</v>
      </c>
      <c r="B309" s="2" t="s">
        <v>421</v>
      </c>
      <c r="C309" s="2" t="s">
        <v>1487</v>
      </c>
      <c r="F309" t="b">
        <f>ISNUMBER(SEARCH("다", B309, LEN(B309)))</f>
        <v>0</v>
      </c>
    </row>
    <row r="310" spans="1:6" x14ac:dyDescent="0.25">
      <c r="A310" s="1">
        <v>435</v>
      </c>
      <c r="B310" s="2" t="s">
        <v>422</v>
      </c>
      <c r="C310" s="2" t="s">
        <v>1488</v>
      </c>
      <c r="F310" t="b">
        <f>ISNUMBER(SEARCH("다", B310, LEN(B310)))</f>
        <v>0</v>
      </c>
    </row>
    <row r="311" spans="1:6" x14ac:dyDescent="0.25">
      <c r="A311" s="1">
        <v>436</v>
      </c>
      <c r="B311" s="2" t="s">
        <v>423</v>
      </c>
      <c r="C311" s="2" t="s">
        <v>1489</v>
      </c>
      <c r="F311" t="b">
        <f>ISNUMBER(SEARCH("다", B311, LEN(B311)))</f>
        <v>0</v>
      </c>
    </row>
    <row r="312" spans="1:6" x14ac:dyDescent="0.25">
      <c r="A312" s="1">
        <v>439</v>
      </c>
      <c r="B312" s="2" t="s">
        <v>426</v>
      </c>
      <c r="C312" s="2" t="s">
        <v>1491</v>
      </c>
      <c r="F312" t="b">
        <f>ISNUMBER(SEARCH("다", B312, LEN(B312)))</f>
        <v>0</v>
      </c>
    </row>
    <row r="313" spans="1:6" x14ac:dyDescent="0.25">
      <c r="A313" s="1">
        <v>441</v>
      </c>
      <c r="B313" s="2" t="s">
        <v>428</v>
      </c>
      <c r="C313" s="2" t="s">
        <v>1494</v>
      </c>
      <c r="F313" t="b">
        <f>ISNUMBER(SEARCH("다", B313, LEN(B313)))</f>
        <v>0</v>
      </c>
    </row>
    <row r="314" spans="1:6" x14ac:dyDescent="0.25">
      <c r="A314" s="1">
        <v>442</v>
      </c>
      <c r="B314" s="2" t="s">
        <v>429</v>
      </c>
      <c r="C314" s="2" t="s">
        <v>1495</v>
      </c>
      <c r="F314" t="b">
        <f>ISNUMBER(SEARCH("다", B314, LEN(B314)))</f>
        <v>0</v>
      </c>
    </row>
    <row r="315" spans="1:6" x14ac:dyDescent="0.25">
      <c r="A315" s="1">
        <v>443</v>
      </c>
      <c r="B315" s="2" t="s">
        <v>430</v>
      </c>
      <c r="C315" s="2" t="s">
        <v>1496</v>
      </c>
      <c r="F315" t="b">
        <f>ISNUMBER(SEARCH("다", B315, LEN(B315)))</f>
        <v>0</v>
      </c>
    </row>
    <row r="316" spans="1:6" x14ac:dyDescent="0.25">
      <c r="A316" s="1">
        <v>444</v>
      </c>
      <c r="B316" s="2" t="s">
        <v>431</v>
      </c>
      <c r="C316" s="2" t="s">
        <v>1497</v>
      </c>
      <c r="F316" t="b">
        <f>ISNUMBER(SEARCH("다", B316, LEN(B316)))</f>
        <v>0</v>
      </c>
    </row>
    <row r="317" spans="1:6" x14ac:dyDescent="0.25">
      <c r="A317" s="1">
        <v>445</v>
      </c>
      <c r="B317" s="2" t="s">
        <v>432</v>
      </c>
      <c r="C317" s="2" t="s">
        <v>1498</v>
      </c>
      <c r="D317" t="s">
        <v>1499</v>
      </c>
      <c r="F317" t="b">
        <f>ISNUMBER(SEARCH("다", B317, LEN(B317)))</f>
        <v>0</v>
      </c>
    </row>
    <row r="318" spans="1:6" x14ac:dyDescent="0.25">
      <c r="A318" s="1">
        <v>446</v>
      </c>
      <c r="B318" s="2" t="s">
        <v>262</v>
      </c>
      <c r="C318" s="2" t="s">
        <v>1500</v>
      </c>
      <c r="F318" t="b">
        <f>ISNUMBER(SEARCH("다", B318, LEN(B318)))</f>
        <v>0</v>
      </c>
    </row>
    <row r="319" spans="1:6" x14ac:dyDescent="0.25">
      <c r="A319" s="1">
        <v>449</v>
      </c>
      <c r="B319" s="2" t="s">
        <v>435</v>
      </c>
      <c r="C319" s="2" t="s">
        <v>1503</v>
      </c>
      <c r="D319" t="s">
        <v>1504</v>
      </c>
      <c r="E319" t="s">
        <v>1505</v>
      </c>
      <c r="F319" t="b">
        <f>ISNUMBER(SEARCH("다", B319, LEN(B319)))</f>
        <v>0</v>
      </c>
    </row>
    <row r="320" spans="1:6" x14ac:dyDescent="0.25">
      <c r="A320" s="1">
        <v>451</v>
      </c>
      <c r="B320" s="2" t="s">
        <v>437</v>
      </c>
      <c r="C320" s="2" t="s">
        <v>1507</v>
      </c>
      <c r="F320" t="b">
        <f>ISNUMBER(SEARCH("다", B320, LEN(B320)))</f>
        <v>0</v>
      </c>
    </row>
    <row r="321" spans="1:6" x14ac:dyDescent="0.25">
      <c r="A321" s="1">
        <v>452</v>
      </c>
      <c r="B321" s="2" t="s">
        <v>438</v>
      </c>
      <c r="C321" s="2" t="s">
        <v>1508</v>
      </c>
      <c r="F321" t="b">
        <f>ISNUMBER(SEARCH("다", B321, LEN(B321)))</f>
        <v>0</v>
      </c>
    </row>
    <row r="322" spans="1:6" x14ac:dyDescent="0.25">
      <c r="A322" s="1">
        <v>453</v>
      </c>
      <c r="B322" s="2" t="s">
        <v>439</v>
      </c>
      <c r="C322" s="2" t="s">
        <v>1509</v>
      </c>
      <c r="F322" t="b">
        <f>ISNUMBER(SEARCH("다", B322, LEN(B322)))</f>
        <v>0</v>
      </c>
    </row>
    <row r="323" spans="1:6" x14ac:dyDescent="0.25">
      <c r="A323" s="1">
        <v>455</v>
      </c>
      <c r="B323" s="2" t="s">
        <v>441</v>
      </c>
      <c r="C323" s="2" t="s">
        <v>1511</v>
      </c>
      <c r="F323" t="b">
        <f>ISNUMBER(SEARCH("다", B323, LEN(B323)))</f>
        <v>0</v>
      </c>
    </row>
    <row r="324" spans="1:6" x14ac:dyDescent="0.25">
      <c r="A324" s="1">
        <v>456</v>
      </c>
      <c r="B324" s="2" t="s">
        <v>442</v>
      </c>
      <c r="C324" s="2" t="s">
        <v>1512</v>
      </c>
      <c r="F324" t="b">
        <f>ISNUMBER(SEARCH("다", B324, LEN(B324)))</f>
        <v>0</v>
      </c>
    </row>
    <row r="325" spans="1:6" x14ac:dyDescent="0.25">
      <c r="A325" s="1">
        <v>457</v>
      </c>
      <c r="B325" s="2" t="s">
        <v>443</v>
      </c>
      <c r="C325" s="2" t="s">
        <v>1513</v>
      </c>
      <c r="F325" t="b">
        <f>ISNUMBER(SEARCH("다", B325, LEN(B325)))</f>
        <v>0</v>
      </c>
    </row>
    <row r="326" spans="1:6" x14ac:dyDescent="0.25">
      <c r="A326" s="1">
        <v>458</v>
      </c>
      <c r="B326" s="2" t="s">
        <v>444</v>
      </c>
      <c r="C326" s="2" t="s">
        <v>1514</v>
      </c>
      <c r="F326" t="b">
        <f>ISNUMBER(SEARCH("다", B326, LEN(B326)))</f>
        <v>0</v>
      </c>
    </row>
    <row r="327" spans="1:6" x14ac:dyDescent="0.25">
      <c r="A327" s="1">
        <v>461</v>
      </c>
      <c r="B327" s="2" t="s">
        <v>446</v>
      </c>
      <c r="C327" s="2" t="s">
        <v>1517</v>
      </c>
      <c r="F327" t="b">
        <f>ISNUMBER(SEARCH("다", B327, LEN(B327)))</f>
        <v>0</v>
      </c>
    </row>
    <row r="328" spans="1:6" x14ac:dyDescent="0.25">
      <c r="A328" s="1">
        <v>462</v>
      </c>
      <c r="B328" s="2" t="s">
        <v>447</v>
      </c>
      <c r="C328" s="2" t="s">
        <v>1518</v>
      </c>
      <c r="F328" t="b">
        <f>ISNUMBER(SEARCH("다", B328, LEN(B328)))</f>
        <v>0</v>
      </c>
    </row>
    <row r="329" spans="1:6" x14ac:dyDescent="0.25">
      <c r="A329" s="1">
        <v>463</v>
      </c>
      <c r="B329" s="2" t="s">
        <v>448</v>
      </c>
      <c r="C329" s="2" t="s">
        <v>1173</v>
      </c>
      <c r="F329" t="b">
        <f>ISNUMBER(SEARCH("다", B329, LEN(B329)))</f>
        <v>0</v>
      </c>
    </row>
    <row r="330" spans="1:6" x14ac:dyDescent="0.25">
      <c r="A330" s="1">
        <v>464</v>
      </c>
      <c r="B330" s="2" t="s">
        <v>449</v>
      </c>
      <c r="C330" s="2" t="s">
        <v>1519</v>
      </c>
      <c r="F330" t="b">
        <f>ISNUMBER(SEARCH("다", B330, LEN(B330)))</f>
        <v>0</v>
      </c>
    </row>
    <row r="331" spans="1:6" x14ac:dyDescent="0.25">
      <c r="A331" s="1">
        <v>465</v>
      </c>
      <c r="B331" s="2" t="s">
        <v>450</v>
      </c>
      <c r="C331" s="2" t="s">
        <v>1520</v>
      </c>
      <c r="D331" t="s">
        <v>1521</v>
      </c>
      <c r="E331" t="s">
        <v>1435</v>
      </c>
      <c r="F331" t="b">
        <f>ISNUMBER(SEARCH("다", B331, LEN(B331)))</f>
        <v>0</v>
      </c>
    </row>
    <row r="332" spans="1:6" x14ac:dyDescent="0.25">
      <c r="A332" s="1">
        <v>466</v>
      </c>
      <c r="B332" s="2" t="s">
        <v>451</v>
      </c>
      <c r="C332" s="2" t="s">
        <v>1522</v>
      </c>
      <c r="F332" t="b">
        <f>ISNUMBER(SEARCH("다", B332, LEN(B332)))</f>
        <v>0</v>
      </c>
    </row>
    <row r="333" spans="1:6" x14ac:dyDescent="0.25">
      <c r="A333" s="1">
        <v>467</v>
      </c>
      <c r="B333" s="2" t="s">
        <v>452</v>
      </c>
      <c r="C333" s="2" t="s">
        <v>1523</v>
      </c>
      <c r="F333" t="b">
        <f>ISNUMBER(SEARCH("다", B333, LEN(B333)))</f>
        <v>0</v>
      </c>
    </row>
    <row r="334" spans="1:6" x14ac:dyDescent="0.25">
      <c r="A334" s="1">
        <v>468</v>
      </c>
      <c r="B334" s="2" t="s">
        <v>453</v>
      </c>
      <c r="C334" s="2" t="s">
        <v>1524</v>
      </c>
      <c r="D334" t="s">
        <v>1525</v>
      </c>
      <c r="E334" t="s">
        <v>1526</v>
      </c>
      <c r="F334" t="b">
        <f>ISNUMBER(SEARCH("다", B334, LEN(B334)))</f>
        <v>0</v>
      </c>
    </row>
    <row r="335" spans="1:6" x14ac:dyDescent="0.25">
      <c r="A335" s="1">
        <v>469</v>
      </c>
      <c r="B335" s="2" t="s">
        <v>454</v>
      </c>
      <c r="C335" s="2" t="s">
        <v>1527</v>
      </c>
      <c r="F335" t="b">
        <f>ISNUMBER(SEARCH("다", B335, LEN(B335)))</f>
        <v>0</v>
      </c>
    </row>
    <row r="336" spans="1:6" x14ac:dyDescent="0.25">
      <c r="A336" s="1">
        <v>470</v>
      </c>
      <c r="B336" s="2" t="s">
        <v>455</v>
      </c>
      <c r="C336" s="2" t="s">
        <v>1528</v>
      </c>
      <c r="D336" t="s">
        <v>1529</v>
      </c>
      <c r="F336" t="b">
        <f>ISNUMBER(SEARCH("다", B336, LEN(B336)))</f>
        <v>0</v>
      </c>
    </row>
    <row r="337" spans="1:6" x14ac:dyDescent="0.25">
      <c r="A337" s="1">
        <v>472</v>
      </c>
      <c r="B337" s="2" t="s">
        <v>457</v>
      </c>
      <c r="C337" s="2" t="s">
        <v>1531</v>
      </c>
      <c r="F337" t="b">
        <f>ISNUMBER(SEARCH("다", B337, LEN(B337)))</f>
        <v>0</v>
      </c>
    </row>
    <row r="338" spans="1:6" x14ac:dyDescent="0.25">
      <c r="A338" s="1">
        <v>473</v>
      </c>
      <c r="B338" s="2" t="s">
        <v>458</v>
      </c>
      <c r="C338" s="2" t="s">
        <v>1532</v>
      </c>
      <c r="F338" t="b">
        <f>ISNUMBER(SEARCH("다", B338, LEN(B338)))</f>
        <v>0</v>
      </c>
    </row>
    <row r="339" spans="1:6" x14ac:dyDescent="0.25">
      <c r="A339" s="1">
        <v>474</v>
      </c>
      <c r="B339" s="2" t="s">
        <v>459</v>
      </c>
      <c r="C339" s="2" t="s">
        <v>1533</v>
      </c>
      <c r="F339" t="b">
        <f>ISNUMBER(SEARCH("다", B339, LEN(B339)))</f>
        <v>0</v>
      </c>
    </row>
    <row r="340" spans="1:6" x14ac:dyDescent="0.25">
      <c r="A340" s="1">
        <v>475</v>
      </c>
      <c r="B340" s="2" t="s">
        <v>460</v>
      </c>
      <c r="C340" s="2" t="s">
        <v>1534</v>
      </c>
      <c r="F340" t="b">
        <f>ISNUMBER(SEARCH("다", B340, LEN(B340)))</f>
        <v>0</v>
      </c>
    </row>
    <row r="341" spans="1:6" x14ac:dyDescent="0.25">
      <c r="A341" s="1">
        <v>476</v>
      </c>
      <c r="B341" s="2" t="s">
        <v>461</v>
      </c>
      <c r="C341" s="2" t="s">
        <v>1535</v>
      </c>
      <c r="F341" t="b">
        <f>ISNUMBER(SEARCH("다", B341, LEN(B341)))</f>
        <v>0</v>
      </c>
    </row>
    <row r="342" spans="1:6" x14ac:dyDescent="0.25">
      <c r="A342" s="1">
        <v>477</v>
      </c>
      <c r="B342" s="2" t="s">
        <v>462</v>
      </c>
      <c r="C342" s="2" t="s">
        <v>1536</v>
      </c>
      <c r="F342" t="b">
        <f>ISNUMBER(SEARCH("다", B342, LEN(B342)))</f>
        <v>0</v>
      </c>
    </row>
    <row r="343" spans="1:6" x14ac:dyDescent="0.25">
      <c r="A343" s="1">
        <v>478</v>
      </c>
      <c r="B343" s="2" t="s">
        <v>463</v>
      </c>
      <c r="C343" s="2" t="s">
        <v>1537</v>
      </c>
      <c r="F343" t="b">
        <f>ISNUMBER(SEARCH("다", B343, LEN(B343)))</f>
        <v>0</v>
      </c>
    </row>
    <row r="344" spans="1:6" x14ac:dyDescent="0.25">
      <c r="A344" s="1">
        <v>479</v>
      </c>
      <c r="B344" s="2" t="s">
        <v>464</v>
      </c>
      <c r="C344" s="2" t="s">
        <v>1538</v>
      </c>
      <c r="D344" t="s">
        <v>1539</v>
      </c>
      <c r="F344" t="b">
        <f>ISNUMBER(SEARCH("다", B344, LEN(B344)))</f>
        <v>0</v>
      </c>
    </row>
    <row r="345" spans="1:6" x14ac:dyDescent="0.25">
      <c r="A345" s="1">
        <v>480</v>
      </c>
      <c r="B345" s="2" t="s">
        <v>465</v>
      </c>
      <c r="C345" s="2" t="s">
        <v>1540</v>
      </c>
      <c r="F345" t="b">
        <f>ISNUMBER(SEARCH("다", B345, LEN(B345)))</f>
        <v>0</v>
      </c>
    </row>
    <row r="346" spans="1:6" x14ac:dyDescent="0.25">
      <c r="A346" s="1">
        <v>482</v>
      </c>
      <c r="B346" s="2" t="s">
        <v>467</v>
      </c>
      <c r="C346" s="2" t="s">
        <v>1542</v>
      </c>
      <c r="F346" t="b">
        <f>ISNUMBER(SEARCH("다", B346, LEN(B346)))</f>
        <v>0</v>
      </c>
    </row>
    <row r="347" spans="1:6" x14ac:dyDescent="0.25">
      <c r="A347" s="1">
        <v>484</v>
      </c>
      <c r="B347" s="2" t="s">
        <v>469</v>
      </c>
      <c r="C347" s="2" t="s">
        <v>1544</v>
      </c>
      <c r="F347" t="b">
        <f>ISNUMBER(SEARCH("다", B347, LEN(B347)))</f>
        <v>0</v>
      </c>
    </row>
    <row r="348" spans="1:6" x14ac:dyDescent="0.25">
      <c r="A348" s="1">
        <v>485</v>
      </c>
      <c r="B348" s="2" t="s">
        <v>470</v>
      </c>
      <c r="C348" s="2" t="s">
        <v>1545</v>
      </c>
      <c r="F348" t="b">
        <f>ISNUMBER(SEARCH("다", B348, LEN(B348)))</f>
        <v>0</v>
      </c>
    </row>
    <row r="349" spans="1:6" x14ac:dyDescent="0.25">
      <c r="A349" s="1">
        <v>487</v>
      </c>
      <c r="B349" s="2" t="s">
        <v>472</v>
      </c>
      <c r="C349" s="2" t="s">
        <v>1547</v>
      </c>
      <c r="D349" t="s">
        <v>1548</v>
      </c>
      <c r="F349" t="b">
        <f>ISNUMBER(SEARCH("다", B349, LEN(B349)))</f>
        <v>0</v>
      </c>
    </row>
    <row r="350" spans="1:6" x14ac:dyDescent="0.25">
      <c r="A350" s="1">
        <v>488</v>
      </c>
      <c r="B350" s="2" t="s">
        <v>473</v>
      </c>
      <c r="C350" s="2" t="s">
        <v>1549</v>
      </c>
      <c r="D350" t="s">
        <v>1550</v>
      </c>
      <c r="F350" t="b">
        <f>ISNUMBER(SEARCH("다", B350, LEN(B350)))</f>
        <v>0</v>
      </c>
    </row>
    <row r="351" spans="1:6" x14ac:dyDescent="0.25">
      <c r="A351" s="1">
        <v>489</v>
      </c>
      <c r="B351" s="2" t="s">
        <v>474</v>
      </c>
      <c r="C351" s="2" t="s">
        <v>1551</v>
      </c>
      <c r="F351" t="b">
        <f>ISNUMBER(SEARCH("다", B351, LEN(B351)))</f>
        <v>0</v>
      </c>
    </row>
    <row r="352" spans="1:6" x14ac:dyDescent="0.25">
      <c r="A352" s="1">
        <v>490</v>
      </c>
      <c r="B352" s="2" t="s">
        <v>475</v>
      </c>
      <c r="C352" s="2" t="s">
        <v>1552</v>
      </c>
      <c r="F352" t="b">
        <f>ISNUMBER(SEARCH("다", B352, LEN(B352)))</f>
        <v>0</v>
      </c>
    </row>
    <row r="353" spans="1:6" ht="30" x14ac:dyDescent="0.25">
      <c r="A353" s="1">
        <v>491</v>
      </c>
      <c r="B353" s="2" t="s">
        <v>83</v>
      </c>
      <c r="C353" s="2" t="s">
        <v>1553</v>
      </c>
      <c r="F353" t="b">
        <f>ISNUMBER(SEARCH("다", B353, LEN(B353)))</f>
        <v>0</v>
      </c>
    </row>
    <row r="354" spans="1:6" x14ac:dyDescent="0.25">
      <c r="A354" s="1">
        <v>492</v>
      </c>
      <c r="B354" s="2" t="s">
        <v>476</v>
      </c>
      <c r="C354" s="2" t="s">
        <v>1554</v>
      </c>
      <c r="D354" t="s">
        <v>1555</v>
      </c>
      <c r="F354" t="b">
        <f>ISNUMBER(SEARCH("다", B354, LEN(B354)))</f>
        <v>0</v>
      </c>
    </row>
    <row r="355" spans="1:6" x14ac:dyDescent="0.25">
      <c r="A355" s="1">
        <v>493</v>
      </c>
      <c r="B355" s="2" t="s">
        <v>477</v>
      </c>
      <c r="C355" s="2" t="s">
        <v>1556</v>
      </c>
      <c r="D355" t="s">
        <v>1557</v>
      </c>
      <c r="F355" t="b">
        <f>ISNUMBER(SEARCH("다", B355, LEN(B355)))</f>
        <v>0</v>
      </c>
    </row>
    <row r="356" spans="1:6" ht="30" x14ac:dyDescent="0.25">
      <c r="A356" s="1">
        <v>495</v>
      </c>
      <c r="B356" s="2" t="s">
        <v>479</v>
      </c>
      <c r="C356" s="2" t="s">
        <v>1559</v>
      </c>
      <c r="F356" t="b">
        <f>ISNUMBER(SEARCH("다", B356, LEN(B356)))</f>
        <v>0</v>
      </c>
    </row>
    <row r="357" spans="1:6" x14ac:dyDescent="0.25">
      <c r="A357" s="1">
        <v>496</v>
      </c>
      <c r="B357" s="2" t="s">
        <v>480</v>
      </c>
      <c r="C357" s="2" t="s">
        <v>1560</v>
      </c>
      <c r="F357" t="b">
        <f>ISNUMBER(SEARCH("다", B357, LEN(B357)))</f>
        <v>0</v>
      </c>
    </row>
    <row r="358" spans="1:6" x14ac:dyDescent="0.25">
      <c r="A358" s="1">
        <v>498</v>
      </c>
      <c r="B358" s="2" t="s">
        <v>482</v>
      </c>
      <c r="C358" s="2" t="s">
        <v>1563</v>
      </c>
      <c r="F358" t="b">
        <f>ISNUMBER(SEARCH("다", B358, LEN(B358)))</f>
        <v>0</v>
      </c>
    </row>
    <row r="359" spans="1:6" x14ac:dyDescent="0.25">
      <c r="A359" s="1">
        <v>499</v>
      </c>
      <c r="B359" s="2" t="s">
        <v>483</v>
      </c>
      <c r="C359" s="2" t="s">
        <v>1420</v>
      </c>
      <c r="F359" t="b">
        <f>ISNUMBER(SEARCH("다", B359, LEN(B359)))</f>
        <v>0</v>
      </c>
    </row>
    <row r="360" spans="1:6" x14ac:dyDescent="0.25">
      <c r="A360" s="1">
        <v>500</v>
      </c>
      <c r="B360" s="2" t="s">
        <v>484</v>
      </c>
      <c r="C360" s="2" t="s">
        <v>1564</v>
      </c>
      <c r="F360" t="b">
        <f>ISNUMBER(SEARCH("다", B360, LEN(B360)))</f>
        <v>0</v>
      </c>
    </row>
    <row r="361" spans="1:6" x14ac:dyDescent="0.25">
      <c r="A361" s="1">
        <v>501</v>
      </c>
      <c r="B361" s="2" t="s">
        <v>485</v>
      </c>
      <c r="C361" s="2" t="s">
        <v>1565</v>
      </c>
      <c r="F361" t="b">
        <f>ISNUMBER(SEARCH("다", B361, LEN(B361)))</f>
        <v>0</v>
      </c>
    </row>
    <row r="362" spans="1:6" x14ac:dyDescent="0.25">
      <c r="A362" s="1">
        <v>502</v>
      </c>
      <c r="B362" s="2" t="s">
        <v>486</v>
      </c>
      <c r="C362" s="2" t="s">
        <v>1114</v>
      </c>
      <c r="F362" t="b">
        <f>ISNUMBER(SEARCH("다", B362, LEN(B362)))</f>
        <v>0</v>
      </c>
    </row>
    <row r="363" spans="1:6" x14ac:dyDescent="0.25">
      <c r="A363" s="1">
        <v>503</v>
      </c>
      <c r="B363" s="2" t="s">
        <v>487</v>
      </c>
      <c r="C363" s="2" t="s">
        <v>1566</v>
      </c>
      <c r="F363" t="b">
        <f>ISNUMBER(SEARCH("다", B363, LEN(B363)))</f>
        <v>0</v>
      </c>
    </row>
    <row r="364" spans="1:6" x14ac:dyDescent="0.25">
      <c r="A364" s="1">
        <v>504</v>
      </c>
      <c r="B364" s="2" t="s">
        <v>488</v>
      </c>
      <c r="C364" s="2" t="s">
        <v>1567</v>
      </c>
      <c r="F364" t="b">
        <f>ISNUMBER(SEARCH("다", B364, LEN(B364)))</f>
        <v>0</v>
      </c>
    </row>
    <row r="365" spans="1:6" x14ac:dyDescent="0.25">
      <c r="A365" s="1">
        <v>505</v>
      </c>
      <c r="B365" s="2" t="s">
        <v>489</v>
      </c>
      <c r="C365" s="2" t="s">
        <v>1568</v>
      </c>
      <c r="D365" t="s">
        <v>1569</v>
      </c>
      <c r="F365" t="b">
        <f>ISNUMBER(SEARCH("다", B365, LEN(B365)))</f>
        <v>0</v>
      </c>
    </row>
    <row r="366" spans="1:6" x14ac:dyDescent="0.25">
      <c r="A366" s="1">
        <v>506</v>
      </c>
      <c r="B366" s="2" t="s">
        <v>490</v>
      </c>
      <c r="C366" s="2" t="s">
        <v>1570</v>
      </c>
      <c r="F366" t="b">
        <f>ISNUMBER(SEARCH("다", B366, LEN(B366)))</f>
        <v>0</v>
      </c>
    </row>
    <row r="367" spans="1:6" x14ac:dyDescent="0.25">
      <c r="A367" s="1">
        <v>508</v>
      </c>
      <c r="B367" s="2" t="s">
        <v>492</v>
      </c>
      <c r="C367" s="2" t="s">
        <v>1572</v>
      </c>
      <c r="D367" t="s">
        <v>1573</v>
      </c>
      <c r="F367" t="b">
        <f>ISNUMBER(SEARCH("다", B367, LEN(B367)))</f>
        <v>0</v>
      </c>
    </row>
    <row r="368" spans="1:6" x14ac:dyDescent="0.25">
      <c r="A368" s="1">
        <v>509</v>
      </c>
      <c r="B368" s="2" t="s">
        <v>493</v>
      </c>
      <c r="C368" s="2" t="s">
        <v>1574</v>
      </c>
      <c r="F368" t="b">
        <f>ISNUMBER(SEARCH("다", B368, LEN(B368)))</f>
        <v>0</v>
      </c>
    </row>
    <row r="369" spans="1:6" x14ac:dyDescent="0.25">
      <c r="A369" s="1">
        <v>513</v>
      </c>
      <c r="B369" s="2" t="s">
        <v>497</v>
      </c>
      <c r="C369" s="2" t="s">
        <v>1578</v>
      </c>
      <c r="F369" t="b">
        <f>ISNUMBER(SEARCH("다", B369, LEN(B369)))</f>
        <v>0</v>
      </c>
    </row>
    <row r="370" spans="1:6" x14ac:dyDescent="0.25">
      <c r="A370" s="1">
        <v>514</v>
      </c>
      <c r="B370" s="2" t="s">
        <v>498</v>
      </c>
      <c r="C370" s="2" t="s">
        <v>1579</v>
      </c>
      <c r="F370" t="b">
        <f>ISNUMBER(SEARCH("다", B370, LEN(B370)))</f>
        <v>0</v>
      </c>
    </row>
    <row r="371" spans="1:6" x14ac:dyDescent="0.25">
      <c r="A371" s="1">
        <v>515</v>
      </c>
      <c r="B371" s="2" t="s">
        <v>499</v>
      </c>
      <c r="C371" s="2" t="s">
        <v>1580</v>
      </c>
      <c r="D371" t="s">
        <v>1581</v>
      </c>
      <c r="F371" t="b">
        <f>ISNUMBER(SEARCH("다", B371, LEN(B371)))</f>
        <v>0</v>
      </c>
    </row>
    <row r="372" spans="1:6" x14ac:dyDescent="0.25">
      <c r="A372" s="1">
        <v>516</v>
      </c>
      <c r="B372" s="2" t="s">
        <v>500</v>
      </c>
      <c r="C372" s="2" t="s">
        <v>1582</v>
      </c>
      <c r="F372" t="b">
        <f>ISNUMBER(SEARCH("다", B372, LEN(B372)))</f>
        <v>0</v>
      </c>
    </row>
    <row r="373" spans="1:6" x14ac:dyDescent="0.25">
      <c r="A373" s="1">
        <v>517</v>
      </c>
      <c r="B373" s="2" t="s">
        <v>501</v>
      </c>
      <c r="C373" s="2" t="s">
        <v>1583</v>
      </c>
      <c r="F373" t="b">
        <f>ISNUMBER(SEARCH("다", B373, LEN(B373)))</f>
        <v>0</v>
      </c>
    </row>
    <row r="374" spans="1:6" ht="30" x14ac:dyDescent="0.25">
      <c r="A374" s="1">
        <v>520</v>
      </c>
      <c r="B374" s="2" t="s">
        <v>504</v>
      </c>
      <c r="C374" s="2" t="s">
        <v>1587</v>
      </c>
      <c r="F374" t="b">
        <f>ISNUMBER(SEARCH("다", B374, LEN(B374)))</f>
        <v>0</v>
      </c>
    </row>
    <row r="375" spans="1:6" x14ac:dyDescent="0.25">
      <c r="A375" s="1">
        <v>521</v>
      </c>
      <c r="B375" s="2" t="s">
        <v>505</v>
      </c>
      <c r="C375" s="2" t="s">
        <v>1588</v>
      </c>
      <c r="F375" t="b">
        <f>ISNUMBER(SEARCH("다", B375, LEN(B375)))</f>
        <v>0</v>
      </c>
    </row>
    <row r="376" spans="1:6" x14ac:dyDescent="0.25">
      <c r="A376" s="1">
        <v>522</v>
      </c>
      <c r="B376" s="2" t="s">
        <v>506</v>
      </c>
      <c r="C376" s="2" t="s">
        <v>1589</v>
      </c>
      <c r="F376" t="b">
        <f>ISNUMBER(SEARCH("다", B376, LEN(B376)))</f>
        <v>0</v>
      </c>
    </row>
    <row r="377" spans="1:6" x14ac:dyDescent="0.25">
      <c r="A377" s="1">
        <v>526</v>
      </c>
      <c r="B377" s="2" t="s">
        <v>510</v>
      </c>
      <c r="C377" s="2" t="s">
        <v>1595</v>
      </c>
      <c r="F377" t="b">
        <f>ISNUMBER(SEARCH("다", B377, LEN(B377)))</f>
        <v>0</v>
      </c>
    </row>
    <row r="378" spans="1:6" x14ac:dyDescent="0.25">
      <c r="A378" s="1">
        <v>527</v>
      </c>
      <c r="B378" s="2" t="s">
        <v>511</v>
      </c>
      <c r="C378" s="2" t="s">
        <v>1596</v>
      </c>
      <c r="F378" t="b">
        <f>ISNUMBER(SEARCH("다", B378, LEN(B378)))</f>
        <v>0</v>
      </c>
    </row>
    <row r="379" spans="1:6" x14ac:dyDescent="0.25">
      <c r="A379" s="1">
        <v>531</v>
      </c>
      <c r="B379" s="2" t="s">
        <v>515</v>
      </c>
      <c r="C379" s="2" t="s">
        <v>1602</v>
      </c>
      <c r="F379" t="b">
        <f>ISNUMBER(SEARCH("다", B379, LEN(B379)))</f>
        <v>0</v>
      </c>
    </row>
    <row r="380" spans="1:6" x14ac:dyDescent="0.25">
      <c r="A380" s="1">
        <v>532</v>
      </c>
      <c r="B380" s="2" t="s">
        <v>516</v>
      </c>
      <c r="C380" s="2" t="s">
        <v>1603</v>
      </c>
      <c r="F380" t="b">
        <f>ISNUMBER(SEARCH("다", B380, LEN(B380)))</f>
        <v>0</v>
      </c>
    </row>
    <row r="381" spans="1:6" x14ac:dyDescent="0.25">
      <c r="A381" s="1">
        <v>534</v>
      </c>
      <c r="B381" s="2" t="s">
        <v>518</v>
      </c>
      <c r="C381" s="2" t="s">
        <v>1606</v>
      </c>
      <c r="F381" t="b">
        <f>ISNUMBER(SEARCH("다", B381, LEN(B381)))</f>
        <v>0</v>
      </c>
    </row>
    <row r="382" spans="1:6" x14ac:dyDescent="0.25">
      <c r="A382" s="1">
        <v>535</v>
      </c>
      <c r="B382" s="2" t="s">
        <v>519</v>
      </c>
      <c r="C382" s="2" t="s">
        <v>1607</v>
      </c>
      <c r="D382" t="s">
        <v>1608</v>
      </c>
      <c r="F382" t="b">
        <f>ISNUMBER(SEARCH("다", B382, LEN(B382)))</f>
        <v>0</v>
      </c>
    </row>
    <row r="383" spans="1:6" x14ac:dyDescent="0.25">
      <c r="A383" s="1">
        <v>536</v>
      </c>
      <c r="B383" s="2" t="s">
        <v>520</v>
      </c>
      <c r="C383" s="2" t="s">
        <v>1609</v>
      </c>
      <c r="D383" t="s">
        <v>1610</v>
      </c>
      <c r="F383" t="b">
        <f>ISNUMBER(SEARCH("다", B383, LEN(B383)))</f>
        <v>0</v>
      </c>
    </row>
    <row r="384" spans="1:6" x14ac:dyDescent="0.25">
      <c r="A384" s="1">
        <v>537</v>
      </c>
      <c r="B384" s="2" t="s">
        <v>390</v>
      </c>
      <c r="C384" s="2" t="s">
        <v>1332</v>
      </c>
      <c r="D384" t="s">
        <v>1611</v>
      </c>
      <c r="E384" t="s">
        <v>1612</v>
      </c>
      <c r="F384" t="b">
        <f>ISNUMBER(SEARCH("다", B384, LEN(B384)))</f>
        <v>0</v>
      </c>
    </row>
    <row r="385" spans="1:6" x14ac:dyDescent="0.25">
      <c r="A385" s="1">
        <v>538</v>
      </c>
      <c r="B385" s="2" t="s">
        <v>521</v>
      </c>
      <c r="C385" s="2" t="s">
        <v>1613</v>
      </c>
      <c r="F385" t="b">
        <f>ISNUMBER(SEARCH("다", B385, LEN(B385)))</f>
        <v>0</v>
      </c>
    </row>
    <row r="386" spans="1:6" x14ac:dyDescent="0.25">
      <c r="A386" s="1">
        <v>539</v>
      </c>
      <c r="B386" s="2" t="s">
        <v>522</v>
      </c>
      <c r="C386" s="2" t="s">
        <v>1614</v>
      </c>
      <c r="D386" t="s">
        <v>1615</v>
      </c>
      <c r="F386" t="b">
        <f>ISNUMBER(SEARCH("다", B386, LEN(B386)))</f>
        <v>0</v>
      </c>
    </row>
    <row r="387" spans="1:6" x14ac:dyDescent="0.25">
      <c r="A387" s="1">
        <v>542</v>
      </c>
      <c r="B387" s="2" t="s">
        <v>525</v>
      </c>
      <c r="C387" s="2" t="s">
        <v>1618</v>
      </c>
      <c r="F387" t="b">
        <f>ISNUMBER(SEARCH("다", B387, LEN(B387)))</f>
        <v>0</v>
      </c>
    </row>
    <row r="388" spans="1:6" x14ac:dyDescent="0.25">
      <c r="A388" s="1">
        <v>543</v>
      </c>
      <c r="B388" s="2" t="s">
        <v>526</v>
      </c>
      <c r="C388" s="2" t="s">
        <v>1619</v>
      </c>
      <c r="D388" t="s">
        <v>1620</v>
      </c>
      <c r="F388" t="b">
        <f>ISNUMBER(SEARCH("다", B388, LEN(B388)))</f>
        <v>0</v>
      </c>
    </row>
    <row r="389" spans="1:6" x14ac:dyDescent="0.25">
      <c r="A389" s="1">
        <v>545</v>
      </c>
      <c r="B389" s="2" t="s">
        <v>528</v>
      </c>
      <c r="C389" s="2" t="s">
        <v>1623</v>
      </c>
      <c r="D389" t="s">
        <v>1624</v>
      </c>
      <c r="F389" t="b">
        <f>ISNUMBER(SEARCH("다", B389, LEN(B389)))</f>
        <v>0</v>
      </c>
    </row>
    <row r="390" spans="1:6" x14ac:dyDescent="0.25">
      <c r="A390" s="1">
        <v>546</v>
      </c>
      <c r="B390" s="2" t="s">
        <v>529</v>
      </c>
      <c r="C390" s="2" t="s">
        <v>1625</v>
      </c>
      <c r="F390" t="b">
        <f>ISNUMBER(SEARCH("다", B390, LEN(B390)))</f>
        <v>0</v>
      </c>
    </row>
    <row r="391" spans="1:6" x14ac:dyDescent="0.25">
      <c r="A391" s="1">
        <v>547</v>
      </c>
      <c r="B391" s="2" t="s">
        <v>530</v>
      </c>
      <c r="C391" s="2" t="s">
        <v>1626</v>
      </c>
      <c r="D391" t="s">
        <v>1627</v>
      </c>
      <c r="F391" t="b">
        <f>ISNUMBER(SEARCH("다", B391, LEN(B391)))</f>
        <v>0</v>
      </c>
    </row>
    <row r="392" spans="1:6" x14ac:dyDescent="0.25">
      <c r="A392" s="1">
        <v>548</v>
      </c>
      <c r="B392" s="2" t="s">
        <v>531</v>
      </c>
      <c r="C392" s="2" t="s">
        <v>1628</v>
      </c>
      <c r="D392" t="s">
        <v>1629</v>
      </c>
      <c r="F392" t="b">
        <f>ISNUMBER(SEARCH("다", B392, LEN(B392)))</f>
        <v>0</v>
      </c>
    </row>
    <row r="393" spans="1:6" x14ac:dyDescent="0.25">
      <c r="A393" s="1">
        <v>549</v>
      </c>
      <c r="B393" s="2" t="s">
        <v>532</v>
      </c>
      <c r="C393" s="2" t="s">
        <v>1280</v>
      </c>
      <c r="D393" t="s">
        <v>1630</v>
      </c>
      <c r="F393" t="b">
        <f>ISNUMBER(SEARCH("다", B393, LEN(B393)))</f>
        <v>0</v>
      </c>
    </row>
    <row r="394" spans="1:6" x14ac:dyDescent="0.25">
      <c r="A394" s="1">
        <v>550</v>
      </c>
      <c r="B394" s="2" t="s">
        <v>533</v>
      </c>
      <c r="C394" s="2" t="s">
        <v>1631</v>
      </c>
      <c r="F394" t="b">
        <f>ISNUMBER(SEARCH("다", B394, LEN(B394)))</f>
        <v>0</v>
      </c>
    </row>
    <row r="395" spans="1:6" x14ac:dyDescent="0.25">
      <c r="A395" s="1">
        <v>551</v>
      </c>
      <c r="B395" s="2" t="s">
        <v>534</v>
      </c>
      <c r="C395" s="2" t="s">
        <v>1632</v>
      </c>
      <c r="F395" t="b">
        <f>ISNUMBER(SEARCH("다", B395, LEN(B395)))</f>
        <v>0</v>
      </c>
    </row>
    <row r="396" spans="1:6" x14ac:dyDescent="0.25">
      <c r="A396" s="1">
        <v>553</v>
      </c>
      <c r="B396" s="2" t="s">
        <v>536</v>
      </c>
      <c r="C396" s="2" t="s">
        <v>1634</v>
      </c>
      <c r="F396" t="b">
        <f>ISNUMBER(SEARCH("다", B396, LEN(B396)))</f>
        <v>0</v>
      </c>
    </row>
    <row r="397" spans="1:6" x14ac:dyDescent="0.25">
      <c r="A397" s="1">
        <v>554</v>
      </c>
      <c r="B397" s="2" t="s">
        <v>537</v>
      </c>
      <c r="C397" s="2" t="s">
        <v>1635</v>
      </c>
      <c r="F397" t="b">
        <f>ISNUMBER(SEARCH("다", B397, LEN(B397)))</f>
        <v>0</v>
      </c>
    </row>
    <row r="398" spans="1:6" x14ac:dyDescent="0.25">
      <c r="A398" s="1">
        <v>555</v>
      </c>
      <c r="B398" s="2" t="s">
        <v>538</v>
      </c>
      <c r="C398" s="2" t="s">
        <v>1636</v>
      </c>
      <c r="D398" t="s">
        <v>1637</v>
      </c>
      <c r="F398" t="b">
        <f>ISNUMBER(SEARCH("다", B398, LEN(B398)))</f>
        <v>0</v>
      </c>
    </row>
    <row r="399" spans="1:6" x14ac:dyDescent="0.25">
      <c r="A399" s="1">
        <v>556</v>
      </c>
      <c r="B399" s="2" t="s">
        <v>539</v>
      </c>
      <c r="C399" s="2" t="s">
        <v>1638</v>
      </c>
      <c r="D399" t="s">
        <v>1639</v>
      </c>
      <c r="F399" t="b">
        <f>ISNUMBER(SEARCH("다", B399, LEN(B399)))</f>
        <v>0</v>
      </c>
    </row>
    <row r="400" spans="1:6" x14ac:dyDescent="0.25">
      <c r="A400" s="1">
        <v>558</v>
      </c>
      <c r="B400" s="2" t="s">
        <v>541</v>
      </c>
      <c r="C400" s="2" t="s">
        <v>1641</v>
      </c>
      <c r="F400" t="b">
        <f>ISNUMBER(SEARCH("다", B400, LEN(B400)))</f>
        <v>0</v>
      </c>
    </row>
    <row r="401" spans="1:6" x14ac:dyDescent="0.25">
      <c r="A401" s="1">
        <v>559</v>
      </c>
      <c r="B401" s="2" t="s">
        <v>542</v>
      </c>
      <c r="C401" s="2" t="s">
        <v>1642</v>
      </c>
      <c r="D401" t="s">
        <v>1643</v>
      </c>
      <c r="F401" t="b">
        <f>ISNUMBER(SEARCH("다", B401, LEN(B401)))</f>
        <v>0</v>
      </c>
    </row>
    <row r="402" spans="1:6" x14ac:dyDescent="0.25">
      <c r="A402" s="1">
        <v>561</v>
      </c>
      <c r="B402" s="2" t="s">
        <v>544</v>
      </c>
      <c r="C402" s="2" t="s">
        <v>1645</v>
      </c>
      <c r="F402" t="b">
        <f>ISNUMBER(SEARCH("다", B402, LEN(B402)))</f>
        <v>0</v>
      </c>
    </row>
    <row r="403" spans="1:6" x14ac:dyDescent="0.25">
      <c r="A403" s="1">
        <v>563</v>
      </c>
      <c r="B403" s="2" t="s">
        <v>546</v>
      </c>
      <c r="C403" s="2" t="s">
        <v>1647</v>
      </c>
      <c r="F403" t="b">
        <f>ISNUMBER(SEARCH("다", B403, LEN(B403)))</f>
        <v>0</v>
      </c>
    </row>
    <row r="404" spans="1:6" x14ac:dyDescent="0.25">
      <c r="A404" s="1">
        <v>564</v>
      </c>
      <c r="B404" s="2" t="s">
        <v>547</v>
      </c>
      <c r="C404" s="2" t="s">
        <v>1648</v>
      </c>
      <c r="D404" t="s">
        <v>1649</v>
      </c>
      <c r="F404" t="b">
        <f>ISNUMBER(SEARCH("다", B404, LEN(B404)))</f>
        <v>0</v>
      </c>
    </row>
    <row r="405" spans="1:6" x14ac:dyDescent="0.25">
      <c r="A405" s="1">
        <v>565</v>
      </c>
      <c r="B405" s="2" t="s">
        <v>548</v>
      </c>
      <c r="C405" s="2" t="s">
        <v>1650</v>
      </c>
      <c r="F405" t="b">
        <f>ISNUMBER(SEARCH("다", B405, LEN(B405)))</f>
        <v>0</v>
      </c>
    </row>
    <row r="406" spans="1:6" x14ac:dyDescent="0.25">
      <c r="A406" s="1">
        <v>566</v>
      </c>
      <c r="B406" s="2" t="s">
        <v>549</v>
      </c>
      <c r="C406" s="2" t="s">
        <v>1651</v>
      </c>
      <c r="F406" t="b">
        <f>ISNUMBER(SEARCH("다", B406, LEN(B406)))</f>
        <v>0</v>
      </c>
    </row>
    <row r="407" spans="1:6" x14ac:dyDescent="0.25">
      <c r="A407" s="1">
        <v>568</v>
      </c>
      <c r="B407" s="2" t="s">
        <v>551</v>
      </c>
      <c r="C407" s="2" t="s">
        <v>1653</v>
      </c>
      <c r="F407" t="b">
        <f>ISNUMBER(SEARCH("다", B407, LEN(B407)))</f>
        <v>0</v>
      </c>
    </row>
    <row r="408" spans="1:6" x14ac:dyDescent="0.25">
      <c r="A408" s="1">
        <v>569</v>
      </c>
      <c r="B408" s="2" t="s">
        <v>552</v>
      </c>
      <c r="C408" s="2" t="s">
        <v>1654</v>
      </c>
      <c r="F408" t="b">
        <f>ISNUMBER(SEARCH("다", B408, LEN(B408)))</f>
        <v>0</v>
      </c>
    </row>
    <row r="409" spans="1:6" x14ac:dyDescent="0.25">
      <c r="A409" s="1">
        <v>570</v>
      </c>
      <c r="B409" s="2" t="s">
        <v>553</v>
      </c>
      <c r="C409" s="2" t="s">
        <v>1655</v>
      </c>
      <c r="F409" t="b">
        <f>ISNUMBER(SEARCH("다", B409, LEN(B409)))</f>
        <v>0</v>
      </c>
    </row>
    <row r="410" spans="1:6" x14ac:dyDescent="0.25">
      <c r="A410" s="1">
        <v>571</v>
      </c>
      <c r="B410" s="2" t="s">
        <v>554</v>
      </c>
      <c r="C410" s="2" t="s">
        <v>1656</v>
      </c>
      <c r="D410" t="s">
        <v>1657</v>
      </c>
      <c r="F410" t="b">
        <f>ISNUMBER(SEARCH("다", B410, LEN(B410)))</f>
        <v>0</v>
      </c>
    </row>
    <row r="411" spans="1:6" x14ac:dyDescent="0.25">
      <c r="A411" s="1">
        <v>572</v>
      </c>
      <c r="B411" s="2" t="s">
        <v>555</v>
      </c>
      <c r="C411" s="2" t="s">
        <v>1658</v>
      </c>
      <c r="F411" t="b">
        <f>ISNUMBER(SEARCH("다", B411, LEN(B411)))</f>
        <v>0</v>
      </c>
    </row>
    <row r="412" spans="1:6" x14ac:dyDescent="0.25">
      <c r="A412" s="1">
        <v>573</v>
      </c>
      <c r="B412" s="2" t="s">
        <v>556</v>
      </c>
      <c r="C412" s="2" t="s">
        <v>1659</v>
      </c>
      <c r="F412" t="b">
        <f>ISNUMBER(SEARCH("다", B412, LEN(B412)))</f>
        <v>0</v>
      </c>
    </row>
    <row r="413" spans="1:6" x14ac:dyDescent="0.25">
      <c r="A413" s="1">
        <v>574</v>
      </c>
      <c r="B413" s="2" t="s">
        <v>557</v>
      </c>
      <c r="C413" s="2" t="s">
        <v>1660</v>
      </c>
      <c r="F413" t="b">
        <f>ISNUMBER(SEARCH("다", B413, LEN(B413)))</f>
        <v>0</v>
      </c>
    </row>
    <row r="414" spans="1:6" x14ac:dyDescent="0.25">
      <c r="A414" s="1">
        <v>576</v>
      </c>
      <c r="B414" s="2" t="s">
        <v>559</v>
      </c>
      <c r="C414" s="2" t="s">
        <v>1662</v>
      </c>
      <c r="F414" t="b">
        <f>ISNUMBER(SEARCH("다", B414, LEN(B414)))</f>
        <v>0</v>
      </c>
    </row>
    <row r="415" spans="1:6" x14ac:dyDescent="0.25">
      <c r="A415" s="1">
        <v>577</v>
      </c>
      <c r="B415" s="2" t="s">
        <v>560</v>
      </c>
      <c r="C415" s="2" t="s">
        <v>1663</v>
      </c>
      <c r="F415" t="b">
        <f>ISNUMBER(SEARCH("다", B415, LEN(B415)))</f>
        <v>0</v>
      </c>
    </row>
    <row r="416" spans="1:6" x14ac:dyDescent="0.25">
      <c r="A416" s="1">
        <v>578</v>
      </c>
      <c r="B416" s="2" t="s">
        <v>561</v>
      </c>
      <c r="C416" s="2" t="s">
        <v>1664</v>
      </c>
      <c r="F416" t="b">
        <f>ISNUMBER(SEARCH("다", B416, LEN(B416)))</f>
        <v>0</v>
      </c>
    </row>
    <row r="417" spans="1:6" x14ac:dyDescent="0.25">
      <c r="A417" s="1">
        <v>579</v>
      </c>
      <c r="B417" s="2" t="s">
        <v>562</v>
      </c>
      <c r="C417" s="2" t="s">
        <v>1445</v>
      </c>
      <c r="F417" t="b">
        <f>ISNUMBER(SEARCH("다", B417, LEN(B417)))</f>
        <v>0</v>
      </c>
    </row>
    <row r="418" spans="1:6" x14ac:dyDescent="0.25">
      <c r="A418" s="1">
        <v>580</v>
      </c>
      <c r="B418" s="2" t="s">
        <v>563</v>
      </c>
      <c r="C418" s="2" t="s">
        <v>1665</v>
      </c>
      <c r="D418" t="s">
        <v>1666</v>
      </c>
      <c r="F418" t="b">
        <f>ISNUMBER(SEARCH("다", B418, LEN(B418)))</f>
        <v>0</v>
      </c>
    </row>
    <row r="419" spans="1:6" x14ac:dyDescent="0.25">
      <c r="A419" s="1">
        <v>581</v>
      </c>
      <c r="B419" s="2" t="s">
        <v>564</v>
      </c>
      <c r="C419" s="2" t="s">
        <v>1667</v>
      </c>
      <c r="F419" t="b">
        <f>ISNUMBER(SEARCH("다", B419, LEN(B419)))</f>
        <v>0</v>
      </c>
    </row>
    <row r="420" spans="1:6" x14ac:dyDescent="0.25">
      <c r="A420" s="1">
        <v>582</v>
      </c>
      <c r="B420" s="2" t="s">
        <v>565</v>
      </c>
      <c r="C420" s="2" t="s">
        <v>1668</v>
      </c>
      <c r="F420" t="b">
        <f>ISNUMBER(SEARCH("다", B420, LEN(B420)))</f>
        <v>0</v>
      </c>
    </row>
    <row r="421" spans="1:6" x14ac:dyDescent="0.25">
      <c r="A421" s="1">
        <v>583</v>
      </c>
      <c r="B421" s="2" t="s">
        <v>566</v>
      </c>
      <c r="C421" s="2" t="s">
        <v>1669</v>
      </c>
      <c r="F421" t="b">
        <f>ISNUMBER(SEARCH("다", B421, LEN(B421)))</f>
        <v>0</v>
      </c>
    </row>
    <row r="422" spans="1:6" ht="30" x14ac:dyDescent="0.25">
      <c r="A422" s="1">
        <v>585</v>
      </c>
      <c r="B422" s="2" t="s">
        <v>568</v>
      </c>
      <c r="C422" s="2" t="s">
        <v>1671</v>
      </c>
      <c r="D422" t="s">
        <v>1672</v>
      </c>
      <c r="F422" t="b">
        <f>ISNUMBER(SEARCH("다", B422, LEN(B422)))</f>
        <v>0</v>
      </c>
    </row>
    <row r="423" spans="1:6" x14ac:dyDescent="0.25">
      <c r="A423" s="1">
        <v>586</v>
      </c>
      <c r="B423" s="2" t="s">
        <v>569</v>
      </c>
      <c r="C423" s="2" t="s">
        <v>1673</v>
      </c>
      <c r="F423" t="b">
        <f>ISNUMBER(SEARCH("다", B423, LEN(B423)))</f>
        <v>0</v>
      </c>
    </row>
    <row r="424" spans="1:6" x14ac:dyDescent="0.25">
      <c r="A424" s="1">
        <v>587</v>
      </c>
      <c r="B424" s="2" t="s">
        <v>570</v>
      </c>
      <c r="C424" s="2" t="s">
        <v>1674</v>
      </c>
      <c r="F424" t="b">
        <f>ISNUMBER(SEARCH("다", B424, LEN(B424)))</f>
        <v>0</v>
      </c>
    </row>
    <row r="425" spans="1:6" x14ac:dyDescent="0.25">
      <c r="A425" s="1">
        <v>589</v>
      </c>
      <c r="B425" s="2" t="s">
        <v>572</v>
      </c>
      <c r="C425" s="2" t="s">
        <v>1677</v>
      </c>
      <c r="D425" t="s">
        <v>1678</v>
      </c>
      <c r="E425" t="s">
        <v>1679</v>
      </c>
      <c r="F425" t="b">
        <f>ISNUMBER(SEARCH("다", B425, LEN(B425)))</f>
        <v>0</v>
      </c>
    </row>
    <row r="426" spans="1:6" x14ac:dyDescent="0.25">
      <c r="A426" s="1">
        <v>590</v>
      </c>
      <c r="B426" s="2" t="s">
        <v>573</v>
      </c>
      <c r="C426" s="2" t="s">
        <v>1680</v>
      </c>
      <c r="F426" t="b">
        <f>ISNUMBER(SEARCH("다", B426, LEN(B426)))</f>
        <v>0</v>
      </c>
    </row>
    <row r="427" spans="1:6" x14ac:dyDescent="0.25">
      <c r="A427" s="1">
        <v>591</v>
      </c>
      <c r="B427" s="2" t="s">
        <v>574</v>
      </c>
      <c r="C427" s="2" t="s">
        <v>1681</v>
      </c>
      <c r="F427" t="b">
        <f>ISNUMBER(SEARCH("다", B427, LEN(B427)))</f>
        <v>0</v>
      </c>
    </row>
    <row r="428" spans="1:6" x14ac:dyDescent="0.25">
      <c r="A428" s="1">
        <v>592</v>
      </c>
      <c r="B428" s="2" t="s">
        <v>575</v>
      </c>
      <c r="C428" s="2" t="s">
        <v>1682</v>
      </c>
      <c r="F428" t="b">
        <f>ISNUMBER(SEARCH("다", B428, LEN(B428)))</f>
        <v>0</v>
      </c>
    </row>
    <row r="429" spans="1:6" x14ac:dyDescent="0.25">
      <c r="A429" s="1">
        <v>593</v>
      </c>
      <c r="B429" s="2" t="s">
        <v>576</v>
      </c>
      <c r="C429" s="2" t="s">
        <v>1683</v>
      </c>
      <c r="F429" t="b">
        <f>ISNUMBER(SEARCH("다", B429, LEN(B429)))</f>
        <v>0</v>
      </c>
    </row>
    <row r="430" spans="1:6" x14ac:dyDescent="0.25">
      <c r="A430" s="1">
        <v>596</v>
      </c>
      <c r="B430" s="2" t="s">
        <v>579</v>
      </c>
      <c r="C430" s="2" t="s">
        <v>1153</v>
      </c>
      <c r="F430" t="b">
        <f>ISNUMBER(SEARCH("다", B430, LEN(B430)))</f>
        <v>0</v>
      </c>
    </row>
    <row r="431" spans="1:6" x14ac:dyDescent="0.25">
      <c r="A431" s="1">
        <v>597</v>
      </c>
      <c r="B431" s="2" t="s">
        <v>580</v>
      </c>
      <c r="C431" s="2" t="s">
        <v>1686</v>
      </c>
      <c r="F431" t="b">
        <f>ISNUMBER(SEARCH("다", B431, LEN(B431)))</f>
        <v>0</v>
      </c>
    </row>
    <row r="432" spans="1:6" x14ac:dyDescent="0.25">
      <c r="A432" s="1">
        <v>598</v>
      </c>
      <c r="B432" s="2" t="s">
        <v>581</v>
      </c>
      <c r="C432" s="2" t="s">
        <v>1687</v>
      </c>
      <c r="F432" t="b">
        <f>ISNUMBER(SEARCH("다", B432, LEN(B432)))</f>
        <v>0</v>
      </c>
    </row>
    <row r="433" spans="1:6" x14ac:dyDescent="0.25">
      <c r="A433" s="1">
        <v>599</v>
      </c>
      <c r="B433" s="2" t="s">
        <v>86</v>
      </c>
      <c r="C433" s="2" t="s">
        <v>1688</v>
      </c>
      <c r="D433" t="s">
        <v>1689</v>
      </c>
      <c r="F433" t="b">
        <f>ISNUMBER(SEARCH("다", B433, LEN(B433)))</f>
        <v>0</v>
      </c>
    </row>
    <row r="434" spans="1:6" x14ac:dyDescent="0.25">
      <c r="A434" s="1">
        <v>600</v>
      </c>
      <c r="B434" s="2" t="s">
        <v>582</v>
      </c>
      <c r="C434" s="2" t="s">
        <v>1690</v>
      </c>
      <c r="D434" t="s">
        <v>1691</v>
      </c>
      <c r="F434" t="b">
        <f>ISNUMBER(SEARCH("다", B434, LEN(B434)))</f>
        <v>0</v>
      </c>
    </row>
    <row r="435" spans="1:6" x14ac:dyDescent="0.25">
      <c r="A435" s="1">
        <v>603</v>
      </c>
      <c r="B435" s="2" t="s">
        <v>585</v>
      </c>
      <c r="C435" s="2" t="s">
        <v>1695</v>
      </c>
      <c r="D435" t="s">
        <v>1696</v>
      </c>
      <c r="F435" t="b">
        <f>ISNUMBER(SEARCH("다", B435, LEN(B435)))</f>
        <v>0</v>
      </c>
    </row>
    <row r="436" spans="1:6" x14ac:dyDescent="0.25">
      <c r="A436" s="1">
        <v>604</v>
      </c>
      <c r="B436" s="2" t="s">
        <v>586</v>
      </c>
      <c r="C436" s="2" t="s">
        <v>1697</v>
      </c>
      <c r="F436" t="b">
        <f>ISNUMBER(SEARCH("다", B436, LEN(B436)))</f>
        <v>0</v>
      </c>
    </row>
    <row r="437" spans="1:6" x14ac:dyDescent="0.25">
      <c r="A437" s="1">
        <v>605</v>
      </c>
      <c r="B437" s="2" t="s">
        <v>587</v>
      </c>
      <c r="C437" s="2" t="s">
        <v>1698</v>
      </c>
      <c r="F437" t="b">
        <f>ISNUMBER(SEARCH("다", B437, LEN(B437)))</f>
        <v>0</v>
      </c>
    </row>
    <row r="438" spans="1:6" x14ac:dyDescent="0.25">
      <c r="A438" s="1">
        <v>607</v>
      </c>
      <c r="B438" s="2" t="s">
        <v>589</v>
      </c>
      <c r="C438" s="2" t="s">
        <v>1702</v>
      </c>
      <c r="F438" t="b">
        <f>ISNUMBER(SEARCH("다", B438, LEN(B438)))</f>
        <v>0</v>
      </c>
    </row>
    <row r="439" spans="1:6" x14ac:dyDescent="0.25">
      <c r="A439" s="1">
        <v>608</v>
      </c>
      <c r="B439" s="2" t="s">
        <v>590</v>
      </c>
      <c r="C439" s="2" t="s">
        <v>1703</v>
      </c>
      <c r="F439" t="b">
        <f>ISNUMBER(SEARCH("다", B439, LEN(B439)))</f>
        <v>0</v>
      </c>
    </row>
    <row r="440" spans="1:6" x14ac:dyDescent="0.25">
      <c r="A440" s="1">
        <v>609</v>
      </c>
      <c r="B440" s="2" t="s">
        <v>591</v>
      </c>
      <c r="C440" s="2" t="s">
        <v>1704</v>
      </c>
      <c r="D440" t="s">
        <v>1705</v>
      </c>
      <c r="F440" t="b">
        <f>ISNUMBER(SEARCH("다", B440, LEN(B440)))</f>
        <v>0</v>
      </c>
    </row>
    <row r="441" spans="1:6" x14ac:dyDescent="0.25">
      <c r="A441" s="1">
        <v>611</v>
      </c>
      <c r="B441" s="2" t="s">
        <v>593</v>
      </c>
      <c r="C441" s="2" t="s">
        <v>1707</v>
      </c>
      <c r="F441" t="b">
        <f>ISNUMBER(SEARCH("다", B441, LEN(B441)))</f>
        <v>0</v>
      </c>
    </row>
    <row r="442" spans="1:6" x14ac:dyDescent="0.25">
      <c r="A442" s="1">
        <v>612</v>
      </c>
      <c r="B442" s="2" t="s">
        <v>594</v>
      </c>
      <c r="C442" s="2" t="s">
        <v>1205</v>
      </c>
      <c r="F442" t="b">
        <f>ISNUMBER(SEARCH("다", B442, LEN(B442)))</f>
        <v>0</v>
      </c>
    </row>
    <row r="443" spans="1:6" x14ac:dyDescent="0.25">
      <c r="A443" s="1">
        <v>614</v>
      </c>
      <c r="B443" s="2" t="s">
        <v>596</v>
      </c>
      <c r="C443" s="2" t="s">
        <v>1709</v>
      </c>
      <c r="F443" t="b">
        <f>ISNUMBER(SEARCH("다", B443, LEN(B443)))</f>
        <v>0</v>
      </c>
    </row>
    <row r="444" spans="1:6" x14ac:dyDescent="0.25">
      <c r="A444" s="1">
        <v>615</v>
      </c>
      <c r="B444" s="2" t="s">
        <v>597</v>
      </c>
      <c r="C444" s="2" t="s">
        <v>1710</v>
      </c>
      <c r="F444" t="b">
        <f>ISNUMBER(SEARCH("다", B444, LEN(B444)))</f>
        <v>0</v>
      </c>
    </row>
    <row r="445" spans="1:6" x14ac:dyDescent="0.25">
      <c r="A445" s="1">
        <v>617</v>
      </c>
      <c r="B445" s="2" t="s">
        <v>599</v>
      </c>
      <c r="C445" s="2" t="s">
        <v>1711</v>
      </c>
      <c r="F445" t="b">
        <f>ISNUMBER(SEARCH("다", B445, LEN(B445)))</f>
        <v>0</v>
      </c>
    </row>
    <row r="446" spans="1:6" x14ac:dyDescent="0.25">
      <c r="A446" s="1">
        <v>618</v>
      </c>
      <c r="B446" s="2" t="s">
        <v>600</v>
      </c>
      <c r="C446" s="2" t="s">
        <v>1712</v>
      </c>
      <c r="F446" t="b">
        <f>ISNUMBER(SEARCH("다", B446, LEN(B446)))</f>
        <v>0</v>
      </c>
    </row>
    <row r="447" spans="1:6" x14ac:dyDescent="0.25">
      <c r="A447" s="1">
        <v>619</v>
      </c>
      <c r="B447" s="2" t="s">
        <v>601</v>
      </c>
      <c r="C447" s="2" t="s">
        <v>1713</v>
      </c>
      <c r="F447" t="b">
        <f>ISNUMBER(SEARCH("다", B447, LEN(B447)))</f>
        <v>0</v>
      </c>
    </row>
    <row r="448" spans="1:6" x14ac:dyDescent="0.25">
      <c r="A448" s="1">
        <v>621</v>
      </c>
      <c r="B448" s="2" t="s">
        <v>603</v>
      </c>
      <c r="C448" s="2" t="s">
        <v>1716</v>
      </c>
      <c r="F448" t="b">
        <f>ISNUMBER(SEARCH("다", B448, LEN(B448)))</f>
        <v>0</v>
      </c>
    </row>
    <row r="449" spans="1:6" x14ac:dyDescent="0.25">
      <c r="A449" s="1">
        <v>622</v>
      </c>
      <c r="B449" s="2" t="s">
        <v>604</v>
      </c>
      <c r="C449" s="2" t="s">
        <v>1717</v>
      </c>
      <c r="F449" t="b">
        <f>ISNUMBER(SEARCH("다", B449, LEN(B449)))</f>
        <v>0</v>
      </c>
    </row>
    <row r="450" spans="1:6" x14ac:dyDescent="0.25">
      <c r="A450" s="1">
        <v>625</v>
      </c>
      <c r="B450" s="2" t="s">
        <v>607</v>
      </c>
      <c r="C450" s="2" t="s">
        <v>1165</v>
      </c>
      <c r="F450" t="b">
        <f>ISNUMBER(SEARCH("다", B450, LEN(B450)))</f>
        <v>0</v>
      </c>
    </row>
    <row r="451" spans="1:6" x14ac:dyDescent="0.25">
      <c r="A451" s="1">
        <v>627</v>
      </c>
      <c r="B451" s="2" t="s">
        <v>609</v>
      </c>
      <c r="C451" s="2" t="s">
        <v>1722</v>
      </c>
      <c r="F451" t="b">
        <f>ISNUMBER(SEARCH("다", B451, LEN(B451)))</f>
        <v>0</v>
      </c>
    </row>
    <row r="452" spans="1:6" x14ac:dyDescent="0.25">
      <c r="A452" s="1">
        <v>628</v>
      </c>
      <c r="B452" s="2" t="s">
        <v>610</v>
      </c>
      <c r="C452" s="2" t="s">
        <v>1723</v>
      </c>
      <c r="F452" t="b">
        <f>ISNUMBER(SEARCH("다", B452, LEN(B452)))</f>
        <v>0</v>
      </c>
    </row>
    <row r="453" spans="1:6" x14ac:dyDescent="0.25">
      <c r="A453" s="1">
        <v>629</v>
      </c>
      <c r="B453" s="2" t="s">
        <v>611</v>
      </c>
      <c r="C453" s="2" t="s">
        <v>1724</v>
      </c>
      <c r="F453" t="b">
        <f>ISNUMBER(SEARCH("다", B453, LEN(B453)))</f>
        <v>0</v>
      </c>
    </row>
    <row r="454" spans="1:6" x14ac:dyDescent="0.25">
      <c r="A454" s="1">
        <v>632</v>
      </c>
      <c r="B454" s="2" t="s">
        <v>613</v>
      </c>
      <c r="C454" s="2" t="s">
        <v>1665</v>
      </c>
      <c r="D454" t="s">
        <v>1727</v>
      </c>
      <c r="F454" t="b">
        <f>ISNUMBER(SEARCH("다", B454, LEN(B454)))</f>
        <v>0</v>
      </c>
    </row>
    <row r="455" spans="1:6" x14ac:dyDescent="0.25">
      <c r="A455" s="1">
        <v>633</v>
      </c>
      <c r="B455" s="2" t="s">
        <v>614</v>
      </c>
      <c r="C455" s="2" t="s">
        <v>1690</v>
      </c>
      <c r="F455" t="b">
        <f>ISNUMBER(SEARCH("다", B455, LEN(B455)))</f>
        <v>0</v>
      </c>
    </row>
    <row r="456" spans="1:6" x14ac:dyDescent="0.25">
      <c r="A456" s="1">
        <v>634</v>
      </c>
      <c r="B456" s="2" t="s">
        <v>125</v>
      </c>
      <c r="C456" s="2" t="s">
        <v>1057</v>
      </c>
      <c r="F456" t="b">
        <f>ISNUMBER(SEARCH("다", B456, LEN(B456)))</f>
        <v>0</v>
      </c>
    </row>
    <row r="457" spans="1:6" x14ac:dyDescent="0.25">
      <c r="A457" s="1">
        <v>635</v>
      </c>
      <c r="B457" s="2" t="s">
        <v>615</v>
      </c>
      <c r="C457" s="2" t="s">
        <v>1728</v>
      </c>
      <c r="F457" t="b">
        <f>ISNUMBER(SEARCH("다", B457, LEN(B457)))</f>
        <v>0</v>
      </c>
    </row>
    <row r="458" spans="1:6" x14ac:dyDescent="0.25">
      <c r="A458" s="1">
        <v>637</v>
      </c>
      <c r="B458" s="2" t="s">
        <v>461</v>
      </c>
      <c r="C458" s="2" t="s">
        <v>1730</v>
      </c>
      <c r="F458" t="b">
        <f>ISNUMBER(SEARCH("다", B458, LEN(B458)))</f>
        <v>0</v>
      </c>
    </row>
    <row r="459" spans="1:6" x14ac:dyDescent="0.25">
      <c r="A459" s="1">
        <v>638</v>
      </c>
      <c r="B459" s="2" t="s">
        <v>617</v>
      </c>
      <c r="C459" s="2" t="s">
        <v>1731</v>
      </c>
      <c r="D459" t="s">
        <v>1732</v>
      </c>
      <c r="F459" t="b">
        <f>ISNUMBER(SEARCH("다", B459, LEN(B459)))</f>
        <v>0</v>
      </c>
    </row>
    <row r="460" spans="1:6" x14ac:dyDescent="0.25">
      <c r="A460" s="1">
        <v>639</v>
      </c>
      <c r="B460" s="2" t="s">
        <v>618</v>
      </c>
      <c r="C460" s="2" t="s">
        <v>1733</v>
      </c>
      <c r="F460" t="b">
        <f>ISNUMBER(SEARCH("다", B460, LEN(B460)))</f>
        <v>0</v>
      </c>
    </row>
    <row r="461" spans="1:6" x14ac:dyDescent="0.25">
      <c r="A461" s="1">
        <v>640</v>
      </c>
      <c r="B461" s="2" t="s">
        <v>619</v>
      </c>
      <c r="C461" s="2" t="s">
        <v>1734</v>
      </c>
      <c r="F461" t="b">
        <f>ISNUMBER(SEARCH("다", B461, LEN(B461)))</f>
        <v>0</v>
      </c>
    </row>
    <row r="462" spans="1:6" x14ac:dyDescent="0.25">
      <c r="A462" s="1">
        <v>644</v>
      </c>
      <c r="B462" s="2" t="s">
        <v>623</v>
      </c>
      <c r="C462" s="2" t="s">
        <v>1738</v>
      </c>
      <c r="F462" t="b">
        <f>ISNUMBER(SEARCH("다", B462, LEN(B462)))</f>
        <v>0</v>
      </c>
    </row>
    <row r="463" spans="1:6" x14ac:dyDescent="0.25">
      <c r="A463" s="1">
        <v>645</v>
      </c>
      <c r="B463" s="2" t="s">
        <v>624</v>
      </c>
      <c r="C463" s="2" t="s">
        <v>1739</v>
      </c>
      <c r="D463" t="s">
        <v>1383</v>
      </c>
      <c r="F463" t="b">
        <f>ISNUMBER(SEARCH("다", B463, LEN(B463)))</f>
        <v>0</v>
      </c>
    </row>
    <row r="464" spans="1:6" x14ac:dyDescent="0.25">
      <c r="A464" s="1">
        <v>646</v>
      </c>
      <c r="B464" s="2" t="s">
        <v>625</v>
      </c>
      <c r="C464" s="2" t="s">
        <v>1740</v>
      </c>
      <c r="F464" t="b">
        <f>ISNUMBER(SEARCH("다", B464, LEN(B464)))</f>
        <v>0</v>
      </c>
    </row>
    <row r="465" spans="1:6" x14ac:dyDescent="0.25">
      <c r="A465" s="1">
        <v>647</v>
      </c>
      <c r="B465" s="2" t="s">
        <v>626</v>
      </c>
      <c r="C465" s="2" t="s">
        <v>1741</v>
      </c>
      <c r="F465" t="b">
        <f>ISNUMBER(SEARCH("다", B465, LEN(B465)))</f>
        <v>0</v>
      </c>
    </row>
    <row r="466" spans="1:6" x14ac:dyDescent="0.25">
      <c r="A466" s="1">
        <v>649</v>
      </c>
      <c r="B466" s="2" t="s">
        <v>628</v>
      </c>
      <c r="C466" s="2" t="s">
        <v>1743</v>
      </c>
      <c r="F466" t="b">
        <f>ISNUMBER(SEARCH("다", B466, LEN(B466)))</f>
        <v>0</v>
      </c>
    </row>
    <row r="467" spans="1:6" x14ac:dyDescent="0.25">
      <c r="A467" s="1">
        <v>650</v>
      </c>
      <c r="B467" s="2" t="s">
        <v>629</v>
      </c>
      <c r="C467" s="2" t="s">
        <v>1744</v>
      </c>
      <c r="F467" t="b">
        <f>ISNUMBER(SEARCH("다", B467, LEN(B467)))</f>
        <v>0</v>
      </c>
    </row>
    <row r="468" spans="1:6" x14ac:dyDescent="0.25">
      <c r="A468" s="1">
        <v>651</v>
      </c>
      <c r="B468" s="2" t="s">
        <v>630</v>
      </c>
      <c r="C468" s="2" t="s">
        <v>1745</v>
      </c>
      <c r="F468" t="b">
        <f>ISNUMBER(SEARCH("다", B468, LEN(B468)))</f>
        <v>0</v>
      </c>
    </row>
    <row r="469" spans="1:6" x14ac:dyDescent="0.25">
      <c r="A469" s="1">
        <v>652</v>
      </c>
      <c r="B469" s="2" t="s">
        <v>631</v>
      </c>
      <c r="C469" s="2" t="s">
        <v>1746</v>
      </c>
      <c r="F469" t="b">
        <f>ISNUMBER(SEARCH("다", B469, LEN(B469)))</f>
        <v>0</v>
      </c>
    </row>
    <row r="470" spans="1:6" x14ac:dyDescent="0.25">
      <c r="A470" s="1">
        <v>653</v>
      </c>
      <c r="B470" s="2" t="s">
        <v>632</v>
      </c>
      <c r="C470" s="2" t="s">
        <v>1747</v>
      </c>
      <c r="F470" t="b">
        <f>ISNUMBER(SEARCH("다", B470, LEN(B470)))</f>
        <v>0</v>
      </c>
    </row>
    <row r="471" spans="1:6" x14ac:dyDescent="0.25">
      <c r="A471" s="1">
        <v>657</v>
      </c>
      <c r="B471" s="2" t="s">
        <v>636</v>
      </c>
      <c r="C471" s="2" t="s">
        <v>1752</v>
      </c>
      <c r="F471" t="b">
        <f>ISNUMBER(SEARCH("다", B471, LEN(B471)))</f>
        <v>0</v>
      </c>
    </row>
    <row r="472" spans="1:6" x14ac:dyDescent="0.25">
      <c r="A472" s="1">
        <v>659</v>
      </c>
      <c r="B472" s="2" t="s">
        <v>638</v>
      </c>
      <c r="C472" s="2" t="s">
        <v>1755</v>
      </c>
      <c r="F472" t="b">
        <f>ISNUMBER(SEARCH("다", B472, LEN(B472)))</f>
        <v>0</v>
      </c>
    </row>
    <row r="473" spans="1:6" x14ac:dyDescent="0.25">
      <c r="A473" s="1">
        <v>662</v>
      </c>
      <c r="B473" s="2" t="s">
        <v>641</v>
      </c>
      <c r="C473" s="2" t="s">
        <v>1058</v>
      </c>
      <c r="F473" t="b">
        <f>ISNUMBER(SEARCH("다", B473, LEN(B473)))</f>
        <v>0</v>
      </c>
    </row>
    <row r="474" spans="1:6" x14ac:dyDescent="0.25">
      <c r="A474" s="1">
        <v>663</v>
      </c>
      <c r="B474" s="2" t="s">
        <v>642</v>
      </c>
      <c r="C474" s="2" t="s">
        <v>1759</v>
      </c>
      <c r="F474" t="b">
        <f>ISNUMBER(SEARCH("다", B474, LEN(B474)))</f>
        <v>0</v>
      </c>
    </row>
    <row r="475" spans="1:6" x14ac:dyDescent="0.25">
      <c r="A475" s="1">
        <v>664</v>
      </c>
      <c r="B475" s="2" t="s">
        <v>643</v>
      </c>
      <c r="C475" s="2" t="s">
        <v>1760</v>
      </c>
      <c r="F475" t="b">
        <f>ISNUMBER(SEARCH("다", B475, LEN(B475)))</f>
        <v>0</v>
      </c>
    </row>
    <row r="476" spans="1:6" x14ac:dyDescent="0.25">
      <c r="A476" s="1">
        <v>665</v>
      </c>
      <c r="B476" s="2" t="s">
        <v>644</v>
      </c>
      <c r="C476" s="2" t="s">
        <v>1761</v>
      </c>
      <c r="F476" t="b">
        <f>ISNUMBER(SEARCH("다", B476, LEN(B476)))</f>
        <v>0</v>
      </c>
    </row>
    <row r="477" spans="1:6" x14ac:dyDescent="0.25">
      <c r="A477" s="1">
        <v>666</v>
      </c>
      <c r="B477" s="2" t="s">
        <v>645</v>
      </c>
      <c r="C477" s="2" t="s">
        <v>1762</v>
      </c>
      <c r="F477" t="b">
        <f>ISNUMBER(SEARCH("다", B477, LEN(B477)))</f>
        <v>0</v>
      </c>
    </row>
    <row r="478" spans="1:6" x14ac:dyDescent="0.25">
      <c r="A478" s="1">
        <v>667</v>
      </c>
      <c r="B478" s="2" t="s">
        <v>646</v>
      </c>
      <c r="C478" s="2" t="s">
        <v>1763</v>
      </c>
      <c r="F478" t="b">
        <f>ISNUMBER(SEARCH("다", B478, LEN(B478)))</f>
        <v>0</v>
      </c>
    </row>
    <row r="479" spans="1:6" x14ac:dyDescent="0.25">
      <c r="A479" s="1">
        <v>668</v>
      </c>
      <c r="B479" s="2" t="s">
        <v>647</v>
      </c>
      <c r="C479" s="2" t="s">
        <v>1764</v>
      </c>
      <c r="F479" t="b">
        <f>ISNUMBER(SEARCH("다", B479, LEN(B479)))</f>
        <v>0</v>
      </c>
    </row>
    <row r="480" spans="1:6" x14ac:dyDescent="0.25">
      <c r="A480" s="1">
        <v>669</v>
      </c>
      <c r="B480" s="2" t="s">
        <v>648</v>
      </c>
      <c r="C480" s="2" t="s">
        <v>1765</v>
      </c>
      <c r="F480" t="b">
        <f>ISNUMBER(SEARCH("다", B480, LEN(B480)))</f>
        <v>0</v>
      </c>
    </row>
    <row r="481" spans="1:6" x14ac:dyDescent="0.25">
      <c r="A481" s="1">
        <v>671</v>
      </c>
      <c r="B481" s="2" t="s">
        <v>650</v>
      </c>
      <c r="C481" s="2" t="s">
        <v>1768</v>
      </c>
      <c r="F481" t="b">
        <f>ISNUMBER(SEARCH("다", B481, LEN(B481)))</f>
        <v>0</v>
      </c>
    </row>
    <row r="482" spans="1:6" x14ac:dyDescent="0.25">
      <c r="A482" s="1">
        <v>672</v>
      </c>
      <c r="B482" s="2" t="s">
        <v>651</v>
      </c>
      <c r="C482" s="2" t="s">
        <v>1769</v>
      </c>
      <c r="F482" t="b">
        <f>ISNUMBER(SEARCH("다", B482, LEN(B482)))</f>
        <v>0</v>
      </c>
    </row>
    <row r="483" spans="1:6" x14ac:dyDescent="0.25">
      <c r="A483" s="1">
        <v>674</v>
      </c>
      <c r="B483" s="2" t="s">
        <v>653</v>
      </c>
      <c r="C483" s="2" t="s">
        <v>1772</v>
      </c>
      <c r="F483" t="b">
        <f>ISNUMBER(SEARCH("다", B483, LEN(B483)))</f>
        <v>0</v>
      </c>
    </row>
    <row r="484" spans="1:6" x14ac:dyDescent="0.25">
      <c r="A484" s="1">
        <v>675</v>
      </c>
      <c r="B484" s="2" t="s">
        <v>654</v>
      </c>
      <c r="C484" s="2" t="s">
        <v>1773</v>
      </c>
      <c r="F484" t="b">
        <f>ISNUMBER(SEARCH("다", B484, LEN(B484)))</f>
        <v>0</v>
      </c>
    </row>
    <row r="485" spans="1:6" x14ac:dyDescent="0.25">
      <c r="A485" s="1">
        <v>676</v>
      </c>
      <c r="B485" s="2" t="s">
        <v>655</v>
      </c>
      <c r="C485" s="2" t="s">
        <v>1774</v>
      </c>
      <c r="F485" t="b">
        <f>ISNUMBER(SEARCH("다", B485, LEN(B485)))</f>
        <v>0</v>
      </c>
    </row>
    <row r="486" spans="1:6" x14ac:dyDescent="0.25">
      <c r="A486" s="1">
        <v>678</v>
      </c>
      <c r="B486" s="2" t="s">
        <v>657</v>
      </c>
      <c r="C486" s="2" t="s">
        <v>1690</v>
      </c>
      <c r="F486" t="b">
        <f>ISNUMBER(SEARCH("다", B486, LEN(B486)))</f>
        <v>0</v>
      </c>
    </row>
    <row r="487" spans="1:6" x14ac:dyDescent="0.25">
      <c r="A487" s="1">
        <v>679</v>
      </c>
      <c r="B487" s="2" t="s">
        <v>658</v>
      </c>
      <c r="C487" s="2" t="s">
        <v>1778</v>
      </c>
      <c r="F487" t="b">
        <f>ISNUMBER(SEARCH("다", B487, LEN(B487)))</f>
        <v>0</v>
      </c>
    </row>
    <row r="488" spans="1:6" x14ac:dyDescent="0.25">
      <c r="A488" s="1">
        <v>681</v>
      </c>
      <c r="B488" s="2" t="s">
        <v>660</v>
      </c>
      <c r="C488" s="2" t="s">
        <v>1782</v>
      </c>
      <c r="F488" t="b">
        <f>ISNUMBER(SEARCH("다", B488, LEN(B488)))</f>
        <v>0</v>
      </c>
    </row>
    <row r="489" spans="1:6" x14ac:dyDescent="0.25">
      <c r="A489" s="1">
        <v>682</v>
      </c>
      <c r="B489" s="2" t="s">
        <v>661</v>
      </c>
      <c r="C489" s="2" t="s">
        <v>1783</v>
      </c>
      <c r="F489" t="b">
        <f>ISNUMBER(SEARCH("다", B489, LEN(B489)))</f>
        <v>0</v>
      </c>
    </row>
    <row r="490" spans="1:6" x14ac:dyDescent="0.25">
      <c r="A490" s="1">
        <v>686</v>
      </c>
      <c r="B490" s="2" t="s">
        <v>665</v>
      </c>
      <c r="C490" s="2" t="s">
        <v>1787</v>
      </c>
      <c r="F490" t="b">
        <f>ISNUMBER(SEARCH("다", B490, LEN(B490)))</f>
        <v>0</v>
      </c>
    </row>
    <row r="491" spans="1:6" x14ac:dyDescent="0.25">
      <c r="A491" s="1">
        <v>688</v>
      </c>
      <c r="B491" s="2" t="s">
        <v>667</v>
      </c>
      <c r="C491" s="2" t="s">
        <v>1789</v>
      </c>
      <c r="F491" t="b">
        <f>ISNUMBER(SEARCH("다", B491, LEN(B491)))</f>
        <v>0</v>
      </c>
    </row>
    <row r="492" spans="1:6" x14ac:dyDescent="0.25">
      <c r="A492" s="1">
        <v>689</v>
      </c>
      <c r="B492" s="2" t="s">
        <v>668</v>
      </c>
      <c r="C492" s="2" t="s">
        <v>1790</v>
      </c>
      <c r="F492" t="b">
        <f>ISNUMBER(SEARCH("다", B492, LEN(B492)))</f>
        <v>0</v>
      </c>
    </row>
    <row r="493" spans="1:6" x14ac:dyDescent="0.25">
      <c r="A493" s="1">
        <v>691</v>
      </c>
      <c r="B493" s="2" t="s">
        <v>670</v>
      </c>
      <c r="C493" s="2" t="s">
        <v>1792</v>
      </c>
      <c r="D493" t="s">
        <v>1793</v>
      </c>
      <c r="E493" t="s">
        <v>1794</v>
      </c>
      <c r="F493" t="b">
        <f>ISNUMBER(SEARCH("다", B493, LEN(B493)))</f>
        <v>0</v>
      </c>
    </row>
    <row r="494" spans="1:6" x14ac:dyDescent="0.25">
      <c r="A494" s="1">
        <v>692</v>
      </c>
      <c r="B494" s="2" t="s">
        <v>671</v>
      </c>
      <c r="C494" s="2" t="s">
        <v>1795</v>
      </c>
      <c r="F494" t="b">
        <f>ISNUMBER(SEARCH("다", B494, LEN(B494)))</f>
        <v>0</v>
      </c>
    </row>
    <row r="495" spans="1:6" x14ac:dyDescent="0.25">
      <c r="A495" s="1">
        <v>693</v>
      </c>
      <c r="B495" s="2" t="s">
        <v>672</v>
      </c>
      <c r="C495" s="2" t="s">
        <v>1796</v>
      </c>
      <c r="F495" t="b">
        <f>ISNUMBER(SEARCH("다", B495, LEN(B495)))</f>
        <v>0</v>
      </c>
    </row>
    <row r="496" spans="1:6" x14ac:dyDescent="0.25">
      <c r="A496" s="1">
        <v>695</v>
      </c>
      <c r="B496" s="2" t="s">
        <v>674</v>
      </c>
      <c r="C496" s="2" t="s">
        <v>1798</v>
      </c>
      <c r="F496" t="b">
        <f>ISNUMBER(SEARCH("다", B496, LEN(B496)))</f>
        <v>0</v>
      </c>
    </row>
    <row r="497" spans="1:6" x14ac:dyDescent="0.25">
      <c r="A497" s="1">
        <v>696</v>
      </c>
      <c r="B497" s="2" t="s">
        <v>675</v>
      </c>
      <c r="C497" s="2" t="s">
        <v>1799</v>
      </c>
      <c r="F497" t="b">
        <f>ISNUMBER(SEARCH("다", B497, LEN(B497)))</f>
        <v>0</v>
      </c>
    </row>
    <row r="498" spans="1:6" x14ac:dyDescent="0.25">
      <c r="A498" s="1">
        <v>697</v>
      </c>
      <c r="B498" s="2" t="s">
        <v>676</v>
      </c>
      <c r="C498" s="2" t="s">
        <v>1800</v>
      </c>
      <c r="F498" t="b">
        <f>ISNUMBER(SEARCH("다", B498, LEN(B498)))</f>
        <v>0</v>
      </c>
    </row>
    <row r="499" spans="1:6" x14ac:dyDescent="0.25">
      <c r="A499" s="1">
        <v>699</v>
      </c>
      <c r="B499" s="2" t="s">
        <v>678</v>
      </c>
      <c r="C499" s="2" t="s">
        <v>1803</v>
      </c>
      <c r="F499" t="b">
        <f>ISNUMBER(SEARCH("다", B499, LEN(B499)))</f>
        <v>0</v>
      </c>
    </row>
    <row r="500" spans="1:6" x14ac:dyDescent="0.25">
      <c r="A500" s="1">
        <v>700</v>
      </c>
      <c r="B500" s="2" t="s">
        <v>679</v>
      </c>
      <c r="C500" s="2" t="s">
        <v>1804</v>
      </c>
      <c r="F500" t="b">
        <f>ISNUMBER(SEARCH("다", B500, LEN(B500)))</f>
        <v>0</v>
      </c>
    </row>
    <row r="501" spans="1:6" x14ac:dyDescent="0.25">
      <c r="A501" s="1">
        <v>701</v>
      </c>
      <c r="B501" s="2" t="s">
        <v>21</v>
      </c>
      <c r="C501" s="2" t="s">
        <v>1805</v>
      </c>
      <c r="F501" t="b">
        <f>ISNUMBER(SEARCH("다", B501, LEN(B501)))</f>
        <v>0</v>
      </c>
    </row>
    <row r="502" spans="1:6" x14ac:dyDescent="0.25">
      <c r="A502" s="1">
        <v>702</v>
      </c>
      <c r="B502" s="2" t="s">
        <v>680</v>
      </c>
      <c r="C502" s="2" t="s">
        <v>1806</v>
      </c>
      <c r="F502" t="b">
        <f>ISNUMBER(SEARCH("다", B502, LEN(B502)))</f>
        <v>0</v>
      </c>
    </row>
    <row r="503" spans="1:6" x14ac:dyDescent="0.25">
      <c r="A503" s="1">
        <v>703</v>
      </c>
      <c r="B503" s="2" t="s">
        <v>681</v>
      </c>
      <c r="C503" s="2" t="s">
        <v>1807</v>
      </c>
      <c r="F503" t="b">
        <f>ISNUMBER(SEARCH("다", B503, LEN(B503)))</f>
        <v>0</v>
      </c>
    </row>
    <row r="504" spans="1:6" x14ac:dyDescent="0.25">
      <c r="A504" s="1">
        <v>705</v>
      </c>
      <c r="B504" s="2" t="s">
        <v>683</v>
      </c>
      <c r="C504" s="2" t="s">
        <v>1809</v>
      </c>
      <c r="F504" t="b">
        <f>ISNUMBER(SEARCH("다", B504, LEN(B504)))</f>
        <v>0</v>
      </c>
    </row>
    <row r="505" spans="1:6" x14ac:dyDescent="0.25">
      <c r="A505" s="1">
        <v>707</v>
      </c>
      <c r="B505" s="2" t="s">
        <v>685</v>
      </c>
      <c r="C505" s="2" t="s">
        <v>1552</v>
      </c>
      <c r="F505" t="b">
        <f>ISNUMBER(SEARCH("다", B505, LEN(B505)))</f>
        <v>0</v>
      </c>
    </row>
    <row r="506" spans="1:6" x14ac:dyDescent="0.25">
      <c r="A506" s="1">
        <v>708</v>
      </c>
      <c r="B506" s="2" t="s">
        <v>686</v>
      </c>
      <c r="C506" s="2" t="s">
        <v>1811</v>
      </c>
      <c r="D506" t="s">
        <v>1812</v>
      </c>
      <c r="E506" t="s">
        <v>1813</v>
      </c>
      <c r="F506" t="b">
        <f>ISNUMBER(SEARCH("다", B506, LEN(B506)))</f>
        <v>0</v>
      </c>
    </row>
    <row r="507" spans="1:6" x14ac:dyDescent="0.25">
      <c r="A507" s="1">
        <v>709</v>
      </c>
      <c r="B507" s="2" t="s">
        <v>687</v>
      </c>
      <c r="C507" s="2" t="s">
        <v>1814</v>
      </c>
      <c r="F507" t="b">
        <f>ISNUMBER(SEARCH("다", B507, LEN(B507)))</f>
        <v>0</v>
      </c>
    </row>
    <row r="508" spans="1:6" x14ac:dyDescent="0.25">
      <c r="A508" s="1">
        <v>711</v>
      </c>
      <c r="B508" s="2" t="s">
        <v>689</v>
      </c>
      <c r="C508" s="2" t="s">
        <v>1816</v>
      </c>
      <c r="D508" t="s">
        <v>1817</v>
      </c>
      <c r="F508" t="b">
        <f>ISNUMBER(SEARCH("다", B508, LEN(B508)))</f>
        <v>0</v>
      </c>
    </row>
    <row r="509" spans="1:6" x14ac:dyDescent="0.25">
      <c r="A509" s="1">
        <v>712</v>
      </c>
      <c r="B509" s="2" t="s">
        <v>690</v>
      </c>
      <c r="C509" s="2" t="s">
        <v>1818</v>
      </c>
      <c r="F509" t="b">
        <f>ISNUMBER(SEARCH("다", B509, LEN(B509)))</f>
        <v>0</v>
      </c>
    </row>
    <row r="510" spans="1:6" x14ac:dyDescent="0.25">
      <c r="A510" s="1">
        <v>713</v>
      </c>
      <c r="B510" s="2" t="s">
        <v>691</v>
      </c>
      <c r="C510" s="2" t="s">
        <v>1819</v>
      </c>
      <c r="F510" t="b">
        <f>ISNUMBER(SEARCH("다", B510, LEN(B510)))</f>
        <v>0</v>
      </c>
    </row>
    <row r="511" spans="1:6" x14ac:dyDescent="0.25">
      <c r="A511" s="1">
        <v>714</v>
      </c>
      <c r="B511" s="2" t="s">
        <v>692</v>
      </c>
      <c r="C511" s="2" t="s">
        <v>1820</v>
      </c>
      <c r="F511" t="b">
        <f>ISNUMBER(SEARCH("다", B511, LEN(B511)))</f>
        <v>0</v>
      </c>
    </row>
    <row r="512" spans="1:6" x14ac:dyDescent="0.25">
      <c r="A512" s="1">
        <v>717</v>
      </c>
      <c r="B512" s="2" t="s">
        <v>695</v>
      </c>
      <c r="C512" s="2" t="s">
        <v>1823</v>
      </c>
      <c r="F512" t="b">
        <f>ISNUMBER(SEARCH("다", B512, LEN(B512)))</f>
        <v>0</v>
      </c>
    </row>
    <row r="513" spans="1:6" x14ac:dyDescent="0.25">
      <c r="A513" s="1">
        <v>719</v>
      </c>
      <c r="B513" s="2" t="s">
        <v>696</v>
      </c>
      <c r="C513" s="2" t="s">
        <v>1161</v>
      </c>
      <c r="D513" t="s">
        <v>1826</v>
      </c>
      <c r="F513" t="b">
        <f>ISNUMBER(SEARCH("다", B513, LEN(B513)))</f>
        <v>0</v>
      </c>
    </row>
    <row r="514" spans="1:6" x14ac:dyDescent="0.25">
      <c r="A514" s="1">
        <v>720</v>
      </c>
      <c r="B514" s="2" t="s">
        <v>697</v>
      </c>
      <c r="C514" s="2" t="s">
        <v>1827</v>
      </c>
      <c r="D514" t="s">
        <v>1828</v>
      </c>
      <c r="F514" t="b">
        <f>ISNUMBER(SEARCH("다", B514, LEN(B514)))</f>
        <v>0</v>
      </c>
    </row>
    <row r="515" spans="1:6" x14ac:dyDescent="0.25">
      <c r="A515" s="1">
        <v>722</v>
      </c>
      <c r="B515" s="2" t="s">
        <v>699</v>
      </c>
      <c r="C515" s="2" t="s">
        <v>1830</v>
      </c>
      <c r="F515" t="b">
        <f>ISNUMBER(SEARCH("다", B515, LEN(B515)))</f>
        <v>0</v>
      </c>
    </row>
    <row r="516" spans="1:6" x14ac:dyDescent="0.25">
      <c r="A516" s="1">
        <v>724</v>
      </c>
      <c r="B516" s="2" t="s">
        <v>701</v>
      </c>
      <c r="C516" s="2" t="s">
        <v>1832</v>
      </c>
      <c r="F516" t="b">
        <f>ISNUMBER(SEARCH("다", B516, LEN(B516)))</f>
        <v>0</v>
      </c>
    </row>
    <row r="517" spans="1:6" x14ac:dyDescent="0.25">
      <c r="A517" s="1">
        <v>726</v>
      </c>
      <c r="B517" s="2" t="s">
        <v>703</v>
      </c>
      <c r="C517" s="2" t="s">
        <v>1834</v>
      </c>
      <c r="F517" t="b">
        <f>ISNUMBER(SEARCH("다", B517, LEN(B517)))</f>
        <v>0</v>
      </c>
    </row>
    <row r="518" spans="1:6" x14ac:dyDescent="0.25">
      <c r="A518" s="1">
        <v>729</v>
      </c>
      <c r="B518" s="2" t="s">
        <v>706</v>
      </c>
      <c r="C518" s="2" t="s">
        <v>1838</v>
      </c>
      <c r="D518" t="s">
        <v>1839</v>
      </c>
      <c r="E518" t="s">
        <v>1297</v>
      </c>
      <c r="F518" t="b">
        <f>ISNUMBER(SEARCH("다", B518, LEN(B518)))</f>
        <v>0</v>
      </c>
    </row>
    <row r="519" spans="1:6" x14ac:dyDescent="0.25">
      <c r="A519" s="1">
        <v>730</v>
      </c>
      <c r="B519" s="2" t="s">
        <v>707</v>
      </c>
      <c r="C519" s="2" t="s">
        <v>1840</v>
      </c>
      <c r="F519" t="b">
        <f>ISNUMBER(SEARCH("다", B519, LEN(B519)))</f>
        <v>0</v>
      </c>
    </row>
    <row r="520" spans="1:6" x14ac:dyDescent="0.25">
      <c r="A520" s="1">
        <v>732</v>
      </c>
      <c r="B520" s="2" t="s">
        <v>709</v>
      </c>
      <c r="C520" s="2" t="s">
        <v>1842</v>
      </c>
      <c r="F520" t="b">
        <f>ISNUMBER(SEARCH("다", B520, LEN(B520)))</f>
        <v>0</v>
      </c>
    </row>
    <row r="521" spans="1:6" x14ac:dyDescent="0.25">
      <c r="A521" s="1">
        <v>733</v>
      </c>
      <c r="B521" s="2" t="s">
        <v>710</v>
      </c>
      <c r="C521" s="2" t="s">
        <v>1843</v>
      </c>
      <c r="F521" t="b">
        <f>ISNUMBER(SEARCH("다", B521, LEN(B521)))</f>
        <v>0</v>
      </c>
    </row>
    <row r="522" spans="1:6" x14ac:dyDescent="0.25">
      <c r="A522" s="1">
        <v>734</v>
      </c>
      <c r="B522" s="2" t="s">
        <v>711</v>
      </c>
      <c r="C522" s="2" t="s">
        <v>1844</v>
      </c>
      <c r="F522" t="b">
        <f>ISNUMBER(SEARCH("다", B522, LEN(B522)))</f>
        <v>0</v>
      </c>
    </row>
    <row r="523" spans="1:6" x14ac:dyDescent="0.25">
      <c r="A523" s="1">
        <v>735</v>
      </c>
      <c r="B523" s="2" t="s">
        <v>667</v>
      </c>
      <c r="C523" s="2" t="s">
        <v>1845</v>
      </c>
      <c r="F523" t="b">
        <f>ISNUMBER(SEARCH("다", B523, LEN(B523)))</f>
        <v>0</v>
      </c>
    </row>
    <row r="524" spans="1:6" ht="45" x14ac:dyDescent="0.25">
      <c r="A524" s="1">
        <v>739</v>
      </c>
      <c r="B524" s="2" t="s">
        <v>715</v>
      </c>
      <c r="C524" s="2" t="s">
        <v>1849</v>
      </c>
      <c r="D524" t="s">
        <v>1850</v>
      </c>
      <c r="F524" t="b">
        <f>ISNUMBER(SEARCH("다", B524, LEN(B524)))</f>
        <v>0</v>
      </c>
    </row>
    <row r="525" spans="1:6" x14ac:dyDescent="0.25">
      <c r="A525" s="1">
        <v>740</v>
      </c>
      <c r="B525" s="2" t="s">
        <v>716</v>
      </c>
      <c r="C525" s="2" t="s">
        <v>1851</v>
      </c>
      <c r="D525" t="s">
        <v>1852</v>
      </c>
      <c r="F525" t="b">
        <f>ISNUMBER(SEARCH("다", B525, LEN(B525)))</f>
        <v>0</v>
      </c>
    </row>
    <row r="526" spans="1:6" x14ac:dyDescent="0.25">
      <c r="A526" s="1">
        <v>741</v>
      </c>
      <c r="B526" s="2" t="s">
        <v>717</v>
      </c>
      <c r="C526" s="2" t="s">
        <v>2171</v>
      </c>
      <c r="D526" t="s">
        <v>2172</v>
      </c>
      <c r="F526" t="b">
        <f>ISNUMBER(SEARCH("다", B526, LEN(B526)))</f>
        <v>0</v>
      </c>
    </row>
    <row r="527" spans="1:6" ht="30" x14ac:dyDescent="0.25">
      <c r="A527" s="1">
        <v>742</v>
      </c>
      <c r="B527" s="2" t="s">
        <v>718</v>
      </c>
      <c r="C527" s="2" t="s">
        <v>1853</v>
      </c>
      <c r="F527" t="b">
        <f>ISNUMBER(SEARCH("다", B527, LEN(B527)))</f>
        <v>0</v>
      </c>
    </row>
    <row r="528" spans="1:6" x14ac:dyDescent="0.25">
      <c r="A528" s="1">
        <v>744</v>
      </c>
      <c r="B528" s="2" t="s">
        <v>720</v>
      </c>
      <c r="C528" s="2" t="s">
        <v>1855</v>
      </c>
      <c r="D528" t="s">
        <v>1856</v>
      </c>
      <c r="F528" t="b">
        <f>ISNUMBER(SEARCH("다", B528, LEN(B528)))</f>
        <v>0</v>
      </c>
    </row>
    <row r="529" spans="1:6" x14ac:dyDescent="0.25">
      <c r="A529" s="1">
        <v>745</v>
      </c>
      <c r="B529" s="2" t="s">
        <v>721</v>
      </c>
      <c r="C529" s="2" t="s">
        <v>1857</v>
      </c>
      <c r="F529" t="b">
        <f>ISNUMBER(SEARCH("다", B529, LEN(B529)))</f>
        <v>0</v>
      </c>
    </row>
    <row r="530" spans="1:6" x14ac:dyDescent="0.25">
      <c r="A530" s="1">
        <v>746</v>
      </c>
      <c r="B530" s="2" t="s">
        <v>722</v>
      </c>
      <c r="C530" s="2" t="s">
        <v>1858</v>
      </c>
      <c r="D530" t="s">
        <v>1859</v>
      </c>
      <c r="F530" t="b">
        <f>ISNUMBER(SEARCH("다", B530, LEN(B530)))</f>
        <v>0</v>
      </c>
    </row>
    <row r="531" spans="1:6" x14ac:dyDescent="0.25">
      <c r="A531" s="1">
        <v>747</v>
      </c>
      <c r="B531" s="2" t="s">
        <v>723</v>
      </c>
      <c r="C531" s="2" t="s">
        <v>1860</v>
      </c>
      <c r="F531" t="b">
        <f>ISNUMBER(SEARCH("다", B531, LEN(B531)))</f>
        <v>0</v>
      </c>
    </row>
    <row r="532" spans="1:6" x14ac:dyDescent="0.25">
      <c r="A532" s="1">
        <v>748</v>
      </c>
      <c r="B532" s="2" t="s">
        <v>724</v>
      </c>
      <c r="C532" s="2" t="s">
        <v>1447</v>
      </c>
      <c r="D532" t="s">
        <v>1861</v>
      </c>
      <c r="E532" t="s">
        <v>1862</v>
      </c>
      <c r="F532" t="b">
        <f>ISNUMBER(SEARCH("다", B532, LEN(B532)))</f>
        <v>0</v>
      </c>
    </row>
    <row r="533" spans="1:6" x14ac:dyDescent="0.25">
      <c r="A533" s="1">
        <v>750</v>
      </c>
      <c r="B533" s="2" t="s">
        <v>726</v>
      </c>
      <c r="C533" s="2" t="s">
        <v>1865</v>
      </c>
      <c r="F533" t="b">
        <f>ISNUMBER(SEARCH("다", B533, LEN(B533)))</f>
        <v>0</v>
      </c>
    </row>
    <row r="534" spans="1:6" x14ac:dyDescent="0.25">
      <c r="A534" s="1">
        <v>752</v>
      </c>
      <c r="B534" s="2" t="s">
        <v>728</v>
      </c>
      <c r="C534" s="2" t="s">
        <v>1867</v>
      </c>
      <c r="D534" t="s">
        <v>1868</v>
      </c>
      <c r="E534" t="s">
        <v>1869</v>
      </c>
      <c r="F534" t="b">
        <f>ISNUMBER(SEARCH("다", B534, LEN(B534)))</f>
        <v>0</v>
      </c>
    </row>
    <row r="535" spans="1:6" ht="30" x14ac:dyDescent="0.25">
      <c r="A535" s="1">
        <v>755</v>
      </c>
      <c r="B535" s="2" t="s">
        <v>731</v>
      </c>
      <c r="C535" s="2" t="s">
        <v>1871</v>
      </c>
      <c r="F535" t="b">
        <f>ISNUMBER(SEARCH("다", B535, LEN(B535)))</f>
        <v>0</v>
      </c>
    </row>
    <row r="536" spans="1:6" x14ac:dyDescent="0.25">
      <c r="A536" s="1">
        <v>756</v>
      </c>
      <c r="B536" s="2" t="s">
        <v>732</v>
      </c>
      <c r="C536" s="2" t="s">
        <v>1872</v>
      </c>
      <c r="F536" t="b">
        <f>ISNUMBER(SEARCH("다", B536, LEN(B536)))</f>
        <v>0</v>
      </c>
    </row>
    <row r="537" spans="1:6" x14ac:dyDescent="0.25">
      <c r="A537" s="1">
        <v>757</v>
      </c>
      <c r="B537" s="2" t="s">
        <v>733</v>
      </c>
      <c r="C537" s="2" t="s">
        <v>1873</v>
      </c>
      <c r="F537" t="b">
        <f>ISNUMBER(SEARCH("다", B537, LEN(B537)))</f>
        <v>0</v>
      </c>
    </row>
    <row r="538" spans="1:6" x14ac:dyDescent="0.25">
      <c r="A538" s="1">
        <v>758</v>
      </c>
      <c r="B538" s="2" t="s">
        <v>734</v>
      </c>
      <c r="C538" s="2" t="s">
        <v>1874</v>
      </c>
      <c r="F538" t="b">
        <f>ISNUMBER(SEARCH("다", B538, LEN(B538)))</f>
        <v>0</v>
      </c>
    </row>
    <row r="539" spans="1:6" x14ac:dyDescent="0.25">
      <c r="A539" s="1">
        <v>761</v>
      </c>
      <c r="B539" s="2" t="s">
        <v>737</v>
      </c>
      <c r="C539" s="2" t="s">
        <v>1877</v>
      </c>
      <c r="F539" t="b">
        <f>ISNUMBER(SEARCH("다", B539, LEN(B539)))</f>
        <v>0</v>
      </c>
    </row>
    <row r="540" spans="1:6" x14ac:dyDescent="0.25">
      <c r="A540" s="1">
        <v>762</v>
      </c>
      <c r="B540" s="2" t="s">
        <v>738</v>
      </c>
      <c r="C540" s="2" t="s">
        <v>1878</v>
      </c>
      <c r="F540" t="b">
        <f>ISNUMBER(SEARCH("다", B540, LEN(B540)))</f>
        <v>0</v>
      </c>
    </row>
    <row r="541" spans="1:6" x14ac:dyDescent="0.25">
      <c r="A541" s="1">
        <v>763</v>
      </c>
      <c r="B541" s="2" t="s">
        <v>739</v>
      </c>
      <c r="C541" s="2" t="s">
        <v>1879</v>
      </c>
      <c r="F541" t="b">
        <f>ISNUMBER(SEARCH("다", B541, LEN(B541)))</f>
        <v>0</v>
      </c>
    </row>
    <row r="542" spans="1:6" x14ac:dyDescent="0.25">
      <c r="A542" s="1">
        <v>764</v>
      </c>
      <c r="B542" s="2" t="s">
        <v>740</v>
      </c>
      <c r="C542" s="2" t="s">
        <v>1880</v>
      </c>
      <c r="F542" t="b">
        <f>ISNUMBER(SEARCH("다", B542, LEN(B542)))</f>
        <v>0</v>
      </c>
    </row>
    <row r="543" spans="1:6" x14ac:dyDescent="0.25">
      <c r="A543" s="1">
        <v>765</v>
      </c>
      <c r="B543" s="2" t="s">
        <v>398</v>
      </c>
      <c r="C543" s="2" t="s">
        <v>1881</v>
      </c>
      <c r="F543" t="b">
        <f>ISNUMBER(SEARCH("다", B543, LEN(B543)))</f>
        <v>0</v>
      </c>
    </row>
    <row r="544" spans="1:6" x14ac:dyDescent="0.25">
      <c r="A544" s="1">
        <v>766</v>
      </c>
      <c r="B544" s="2" t="s">
        <v>741</v>
      </c>
      <c r="C544" s="2" t="s">
        <v>1882</v>
      </c>
      <c r="F544" t="b">
        <f>ISNUMBER(SEARCH("다", B544, LEN(B544)))</f>
        <v>0</v>
      </c>
    </row>
    <row r="545" spans="1:6" x14ac:dyDescent="0.25">
      <c r="A545" s="1">
        <v>767</v>
      </c>
      <c r="B545" s="2" t="s">
        <v>742</v>
      </c>
      <c r="C545" s="2" t="s">
        <v>1883</v>
      </c>
      <c r="F545" t="b">
        <f>ISNUMBER(SEARCH("다", B545, LEN(B545)))</f>
        <v>0</v>
      </c>
    </row>
    <row r="546" spans="1:6" x14ac:dyDescent="0.25">
      <c r="A546" s="1">
        <v>768</v>
      </c>
      <c r="B546" s="2" t="s">
        <v>743</v>
      </c>
      <c r="C546" s="2" t="s">
        <v>1884</v>
      </c>
      <c r="D546" t="s">
        <v>1885</v>
      </c>
      <c r="F546" t="b">
        <f>ISNUMBER(SEARCH("다", B546, LEN(B546)))</f>
        <v>0</v>
      </c>
    </row>
    <row r="547" spans="1:6" x14ac:dyDescent="0.25">
      <c r="A547" s="1">
        <v>769</v>
      </c>
      <c r="B547" s="2" t="s">
        <v>322</v>
      </c>
      <c r="C547" s="2" t="s">
        <v>1886</v>
      </c>
      <c r="F547" t="b">
        <f>ISNUMBER(SEARCH("다", B547, LEN(B547)))</f>
        <v>0</v>
      </c>
    </row>
    <row r="548" spans="1:6" x14ac:dyDescent="0.25">
      <c r="A548" s="1">
        <v>770</v>
      </c>
      <c r="B548" s="2" t="s">
        <v>744</v>
      </c>
      <c r="C548" s="2" t="s">
        <v>1887</v>
      </c>
      <c r="F548" t="b">
        <f>ISNUMBER(SEARCH("다", B548, LEN(B548)))</f>
        <v>0</v>
      </c>
    </row>
    <row r="549" spans="1:6" ht="30" x14ac:dyDescent="0.25">
      <c r="A549" s="1">
        <v>773</v>
      </c>
      <c r="B549" s="2" t="s">
        <v>747</v>
      </c>
      <c r="C549" s="2" t="s">
        <v>1891</v>
      </c>
      <c r="F549" t="b">
        <f>ISNUMBER(SEARCH("다", B549, LEN(B549)))</f>
        <v>0</v>
      </c>
    </row>
    <row r="550" spans="1:6" x14ac:dyDescent="0.25">
      <c r="A550" s="1">
        <v>774</v>
      </c>
      <c r="B550" s="2" t="s">
        <v>748</v>
      </c>
      <c r="C550" s="2" t="s">
        <v>1892</v>
      </c>
      <c r="F550" t="b">
        <f>ISNUMBER(SEARCH("다", B550, LEN(B550)))</f>
        <v>0</v>
      </c>
    </row>
    <row r="551" spans="1:6" x14ac:dyDescent="0.25">
      <c r="A551" s="1">
        <v>777</v>
      </c>
      <c r="B551" s="2" t="s">
        <v>750</v>
      </c>
      <c r="C551" s="2" t="s">
        <v>1895</v>
      </c>
      <c r="F551" t="b">
        <f>ISNUMBER(SEARCH("다", B551, LEN(B551)))</f>
        <v>0</v>
      </c>
    </row>
    <row r="552" spans="1:6" x14ac:dyDescent="0.25">
      <c r="A552" s="1">
        <v>780</v>
      </c>
      <c r="B552" s="2" t="s">
        <v>753</v>
      </c>
      <c r="C552" s="2" t="s">
        <v>1899</v>
      </c>
      <c r="F552" t="b">
        <f>ISNUMBER(SEARCH("다", B552, LEN(B552)))</f>
        <v>0</v>
      </c>
    </row>
    <row r="553" spans="1:6" x14ac:dyDescent="0.25">
      <c r="A553" s="1">
        <v>782</v>
      </c>
      <c r="B553" s="2" t="s">
        <v>755</v>
      </c>
      <c r="C553" s="2" t="s">
        <v>990</v>
      </c>
      <c r="F553" t="b">
        <f>ISNUMBER(SEARCH("다", B553, LEN(B553)))</f>
        <v>0</v>
      </c>
    </row>
    <row r="554" spans="1:6" x14ac:dyDescent="0.25">
      <c r="A554" s="1">
        <v>783</v>
      </c>
      <c r="B554" s="2" t="s">
        <v>756</v>
      </c>
      <c r="C554" s="2" t="s">
        <v>1901</v>
      </c>
      <c r="F554" t="b">
        <f>ISNUMBER(SEARCH("다", B554, LEN(B554)))</f>
        <v>0</v>
      </c>
    </row>
    <row r="555" spans="1:6" x14ac:dyDescent="0.25">
      <c r="A555" s="1">
        <v>787</v>
      </c>
      <c r="B555" s="2" t="s">
        <v>760</v>
      </c>
      <c r="C555" s="2" t="s">
        <v>1905</v>
      </c>
      <c r="F555" t="b">
        <f>ISNUMBER(SEARCH("다", B555, LEN(B555)))</f>
        <v>0</v>
      </c>
    </row>
    <row r="556" spans="1:6" x14ac:dyDescent="0.25">
      <c r="A556" s="1">
        <v>788</v>
      </c>
      <c r="B556" s="2" t="s">
        <v>761</v>
      </c>
      <c r="C556" s="2" t="s">
        <v>1906</v>
      </c>
      <c r="F556" t="b">
        <f>ISNUMBER(SEARCH("다", B556, LEN(B556)))</f>
        <v>0</v>
      </c>
    </row>
    <row r="557" spans="1:6" x14ac:dyDescent="0.25">
      <c r="A557" s="1">
        <v>789</v>
      </c>
      <c r="B557" s="2" t="s">
        <v>762</v>
      </c>
      <c r="C557" s="2" t="s">
        <v>1907</v>
      </c>
      <c r="F557" t="b">
        <f>ISNUMBER(SEARCH("다", B557, LEN(B557)))</f>
        <v>0</v>
      </c>
    </row>
    <row r="558" spans="1:6" x14ac:dyDescent="0.25">
      <c r="A558" s="1">
        <v>790</v>
      </c>
      <c r="B558" s="2" t="s">
        <v>763</v>
      </c>
      <c r="C558" s="2" t="s">
        <v>1158</v>
      </c>
      <c r="F558" t="b">
        <f>ISNUMBER(SEARCH("다", B558, LEN(B558)))</f>
        <v>0</v>
      </c>
    </row>
    <row r="559" spans="1:6" x14ac:dyDescent="0.25">
      <c r="A559" s="1">
        <v>791</v>
      </c>
      <c r="B559" s="2" t="s">
        <v>764</v>
      </c>
      <c r="C559" s="2" t="s">
        <v>1908</v>
      </c>
      <c r="F559" t="b">
        <f>ISNUMBER(SEARCH("다", B559, LEN(B559)))</f>
        <v>0</v>
      </c>
    </row>
    <row r="560" spans="1:6" x14ac:dyDescent="0.25">
      <c r="A560" s="1">
        <v>793</v>
      </c>
      <c r="B560" s="2" t="s">
        <v>766</v>
      </c>
      <c r="C560" s="2" t="s">
        <v>1910</v>
      </c>
      <c r="D560" t="s">
        <v>1911</v>
      </c>
      <c r="F560" t="b">
        <f>ISNUMBER(SEARCH("다", B560, LEN(B560)))</f>
        <v>0</v>
      </c>
    </row>
    <row r="561" spans="1:6" x14ac:dyDescent="0.25">
      <c r="A561" s="1">
        <v>797</v>
      </c>
      <c r="B561" s="2" t="s">
        <v>769</v>
      </c>
      <c r="C561" s="2" t="s">
        <v>1914</v>
      </c>
      <c r="F561" t="b">
        <f>ISNUMBER(SEARCH("다", B561, LEN(B561)))</f>
        <v>0</v>
      </c>
    </row>
    <row r="562" spans="1:6" x14ac:dyDescent="0.25">
      <c r="A562" s="1">
        <v>798</v>
      </c>
      <c r="B562" s="2" t="s">
        <v>770</v>
      </c>
      <c r="C562" s="2" t="s">
        <v>1915</v>
      </c>
      <c r="F562" t="b">
        <f>ISNUMBER(SEARCH("다", B562, LEN(B562)))</f>
        <v>0</v>
      </c>
    </row>
    <row r="563" spans="1:6" x14ac:dyDescent="0.25">
      <c r="A563" s="1">
        <v>799</v>
      </c>
      <c r="B563" s="2" t="s">
        <v>771</v>
      </c>
      <c r="C563" s="2" t="s">
        <v>1916</v>
      </c>
      <c r="D563" t="s">
        <v>1917</v>
      </c>
      <c r="F563" t="b">
        <f>ISNUMBER(SEARCH("다", B563, LEN(B563)))</f>
        <v>0</v>
      </c>
    </row>
    <row r="564" spans="1:6" x14ac:dyDescent="0.25">
      <c r="A564" s="1">
        <v>800</v>
      </c>
      <c r="B564" s="2" t="s">
        <v>772</v>
      </c>
      <c r="C564" s="2" t="s">
        <v>1918</v>
      </c>
      <c r="D564" t="s">
        <v>1919</v>
      </c>
      <c r="F564" t="b">
        <f>ISNUMBER(SEARCH("다", B564, LEN(B564)))</f>
        <v>0</v>
      </c>
    </row>
    <row r="565" spans="1:6" x14ac:dyDescent="0.25">
      <c r="A565" s="1">
        <v>802</v>
      </c>
      <c r="B565" s="2" t="s">
        <v>774</v>
      </c>
      <c r="C565" s="2" t="s">
        <v>1441</v>
      </c>
      <c r="D565" t="s">
        <v>1921</v>
      </c>
      <c r="F565" t="b">
        <f>ISNUMBER(SEARCH("다", B565, LEN(B565)))</f>
        <v>0</v>
      </c>
    </row>
    <row r="566" spans="1:6" x14ac:dyDescent="0.25">
      <c r="A566" s="1">
        <v>804</v>
      </c>
      <c r="B566" s="2" t="s">
        <v>776</v>
      </c>
      <c r="C566" s="2" t="s">
        <v>1552</v>
      </c>
      <c r="F566" t="b">
        <f>ISNUMBER(SEARCH("다", B566, LEN(B566)))</f>
        <v>0</v>
      </c>
    </row>
    <row r="567" spans="1:6" x14ac:dyDescent="0.25">
      <c r="A567" s="1">
        <v>807</v>
      </c>
      <c r="B567" s="2" t="s">
        <v>779</v>
      </c>
      <c r="C567" s="2" t="s">
        <v>1927</v>
      </c>
      <c r="F567" t="b">
        <f>ISNUMBER(SEARCH("다", B567, LEN(B567)))</f>
        <v>0</v>
      </c>
    </row>
    <row r="568" spans="1:6" x14ac:dyDescent="0.25">
      <c r="A568" s="1">
        <v>808</v>
      </c>
      <c r="B568" s="2" t="s">
        <v>780</v>
      </c>
      <c r="C568" s="2" t="s">
        <v>1928</v>
      </c>
      <c r="F568" t="b">
        <f>ISNUMBER(SEARCH("다", B568, LEN(B568)))</f>
        <v>0</v>
      </c>
    </row>
    <row r="569" spans="1:6" ht="30" x14ac:dyDescent="0.25">
      <c r="A569" s="1">
        <v>810</v>
      </c>
      <c r="B569" s="2" t="s">
        <v>782</v>
      </c>
      <c r="C569" s="2" t="s">
        <v>1930</v>
      </c>
      <c r="F569" t="b">
        <f>ISNUMBER(SEARCH("다", B569, LEN(B569)))</f>
        <v>0</v>
      </c>
    </row>
    <row r="570" spans="1:6" x14ac:dyDescent="0.25">
      <c r="A570" s="1">
        <v>812</v>
      </c>
      <c r="B570" s="2" t="s">
        <v>784</v>
      </c>
      <c r="C570" s="2" t="s">
        <v>1554</v>
      </c>
      <c r="D570" t="s">
        <v>1932</v>
      </c>
      <c r="F570" t="b">
        <f>ISNUMBER(SEARCH("다", B570, LEN(B570)))</f>
        <v>0</v>
      </c>
    </row>
    <row r="571" spans="1:6" x14ac:dyDescent="0.25">
      <c r="A571" s="1">
        <v>813</v>
      </c>
      <c r="B571" s="2" t="s">
        <v>3</v>
      </c>
      <c r="C571" s="2" t="s">
        <v>1933</v>
      </c>
      <c r="F571" t="b">
        <f>ISNUMBER(SEARCH("다", B571, LEN(B571)))</f>
        <v>0</v>
      </c>
    </row>
    <row r="572" spans="1:6" x14ac:dyDescent="0.25">
      <c r="A572" s="1">
        <v>814</v>
      </c>
      <c r="B572" s="2" t="s">
        <v>785</v>
      </c>
      <c r="C572" s="2" t="s">
        <v>1934</v>
      </c>
      <c r="D572" t="s">
        <v>1935</v>
      </c>
      <c r="F572" t="b">
        <f>ISNUMBER(SEARCH("다", B572, LEN(B572)))</f>
        <v>0</v>
      </c>
    </row>
    <row r="573" spans="1:6" x14ac:dyDescent="0.25">
      <c r="A573" s="1">
        <v>815</v>
      </c>
      <c r="B573" s="2" t="s">
        <v>786</v>
      </c>
      <c r="C573" s="2" t="s">
        <v>1936</v>
      </c>
      <c r="F573" t="b">
        <f>ISNUMBER(SEARCH("다", B573, LEN(B573)))</f>
        <v>0</v>
      </c>
    </row>
    <row r="574" spans="1:6" x14ac:dyDescent="0.25">
      <c r="A574" s="1">
        <v>816</v>
      </c>
      <c r="B574" s="2" t="s">
        <v>400</v>
      </c>
      <c r="C574" s="2" t="s">
        <v>1937</v>
      </c>
      <c r="F574" t="b">
        <f>ISNUMBER(SEARCH("다", B574, LEN(B574)))</f>
        <v>0</v>
      </c>
    </row>
    <row r="575" spans="1:6" x14ac:dyDescent="0.25">
      <c r="A575" s="1">
        <v>817</v>
      </c>
      <c r="B575" s="2" t="s">
        <v>787</v>
      </c>
      <c r="C575" s="2" t="s">
        <v>1938</v>
      </c>
      <c r="F575" t="b">
        <f>ISNUMBER(SEARCH("다", B575, LEN(B575)))</f>
        <v>0</v>
      </c>
    </row>
    <row r="576" spans="1:6" x14ac:dyDescent="0.25">
      <c r="A576" s="1">
        <v>818</v>
      </c>
      <c r="B576" s="2" t="s">
        <v>788</v>
      </c>
      <c r="C576" s="2" t="s">
        <v>1939</v>
      </c>
      <c r="F576" t="b">
        <f>ISNUMBER(SEARCH("다", B576, LEN(B576)))</f>
        <v>0</v>
      </c>
    </row>
    <row r="577" spans="1:6" x14ac:dyDescent="0.25">
      <c r="A577" s="1">
        <v>819</v>
      </c>
      <c r="B577" s="2" t="s">
        <v>789</v>
      </c>
      <c r="C577" s="2" t="s">
        <v>1940</v>
      </c>
      <c r="F577" t="b">
        <f>ISNUMBER(SEARCH("다", B577, LEN(B577)))</f>
        <v>0</v>
      </c>
    </row>
    <row r="578" spans="1:6" x14ac:dyDescent="0.25">
      <c r="A578" s="1">
        <v>822</v>
      </c>
      <c r="B578" s="2" t="s">
        <v>398</v>
      </c>
      <c r="C578" s="2" t="s">
        <v>1945</v>
      </c>
      <c r="D578" t="s">
        <v>1946</v>
      </c>
      <c r="F578" t="b">
        <f>ISNUMBER(SEARCH("다", B578, LEN(B578)))</f>
        <v>0</v>
      </c>
    </row>
    <row r="579" spans="1:6" x14ac:dyDescent="0.25">
      <c r="A579" s="1">
        <v>823</v>
      </c>
      <c r="B579" s="2" t="s">
        <v>792</v>
      </c>
      <c r="C579" s="2" t="s">
        <v>1947</v>
      </c>
      <c r="F579" t="b">
        <f>ISNUMBER(SEARCH("다", B579, LEN(B579)))</f>
        <v>0</v>
      </c>
    </row>
    <row r="580" spans="1:6" x14ac:dyDescent="0.25">
      <c r="A580" s="1">
        <v>824</v>
      </c>
      <c r="B580" s="2" t="s">
        <v>793</v>
      </c>
      <c r="C580" s="2" t="s">
        <v>1948</v>
      </c>
      <c r="F580" t="b">
        <f>ISNUMBER(SEARCH("다", B580, LEN(B580)))</f>
        <v>0</v>
      </c>
    </row>
    <row r="581" spans="1:6" x14ac:dyDescent="0.25">
      <c r="A581" s="1">
        <v>825</v>
      </c>
      <c r="B581" s="2" t="s">
        <v>794</v>
      </c>
      <c r="C581" s="2" t="s">
        <v>1949</v>
      </c>
      <c r="F581" t="b">
        <f>ISNUMBER(SEARCH("다", B581, LEN(B581)))</f>
        <v>0</v>
      </c>
    </row>
    <row r="582" spans="1:6" x14ac:dyDescent="0.25">
      <c r="A582" s="1">
        <v>826</v>
      </c>
      <c r="B582" s="2" t="s">
        <v>795</v>
      </c>
      <c r="C582" s="2" t="s">
        <v>1950</v>
      </c>
      <c r="F582" t="b">
        <f>ISNUMBER(SEARCH("다", B582, LEN(B582)))</f>
        <v>0</v>
      </c>
    </row>
    <row r="583" spans="1:6" x14ac:dyDescent="0.25">
      <c r="A583" s="1">
        <v>828</v>
      </c>
      <c r="B583" s="2" t="s">
        <v>797</v>
      </c>
      <c r="C583" s="2" t="s">
        <v>1952</v>
      </c>
      <c r="F583" t="b">
        <f>ISNUMBER(SEARCH("다", B583, LEN(B583)))</f>
        <v>0</v>
      </c>
    </row>
    <row r="584" spans="1:6" x14ac:dyDescent="0.25">
      <c r="A584" s="1">
        <v>829</v>
      </c>
      <c r="B584" s="2" t="s">
        <v>798</v>
      </c>
      <c r="C584" s="2" t="s">
        <v>1953</v>
      </c>
      <c r="F584" t="b">
        <f>ISNUMBER(SEARCH("다", B584, LEN(B584)))</f>
        <v>0</v>
      </c>
    </row>
    <row r="585" spans="1:6" x14ac:dyDescent="0.25">
      <c r="A585" s="1">
        <v>831</v>
      </c>
      <c r="B585" s="2" t="s">
        <v>800</v>
      </c>
      <c r="C585" s="2" t="s">
        <v>1955</v>
      </c>
      <c r="F585" t="b">
        <f>ISNUMBER(SEARCH("다", B585, LEN(B585)))</f>
        <v>0</v>
      </c>
    </row>
    <row r="586" spans="1:6" x14ac:dyDescent="0.25">
      <c r="A586" s="1">
        <v>834</v>
      </c>
      <c r="B586" s="2" t="s">
        <v>726</v>
      </c>
      <c r="C586" s="2" t="s">
        <v>1907</v>
      </c>
      <c r="D586" t="s">
        <v>1958</v>
      </c>
      <c r="E586" t="s">
        <v>1959</v>
      </c>
      <c r="F586" t="b">
        <f>ISNUMBER(SEARCH("다", B586, LEN(B586)))</f>
        <v>0</v>
      </c>
    </row>
    <row r="587" spans="1:6" x14ac:dyDescent="0.25">
      <c r="A587" s="1">
        <v>836</v>
      </c>
      <c r="B587" s="2" t="s">
        <v>804</v>
      </c>
      <c r="C587" s="2" t="s">
        <v>1961</v>
      </c>
      <c r="F587" t="b">
        <f>ISNUMBER(SEARCH("다", B587, LEN(B587)))</f>
        <v>0</v>
      </c>
    </row>
    <row r="588" spans="1:6" x14ac:dyDescent="0.25">
      <c r="A588" s="1">
        <v>838</v>
      </c>
      <c r="B588" s="2" t="s">
        <v>806</v>
      </c>
      <c r="C588" s="2" t="s">
        <v>1486</v>
      </c>
      <c r="D588" t="s">
        <v>1963</v>
      </c>
      <c r="F588" t="b">
        <f>ISNUMBER(SEARCH("다", B588, LEN(B588)))</f>
        <v>0</v>
      </c>
    </row>
    <row r="589" spans="1:6" x14ac:dyDescent="0.25">
      <c r="A589" s="1">
        <v>839</v>
      </c>
      <c r="B589" s="2" t="s">
        <v>807</v>
      </c>
      <c r="C589" s="2" t="s">
        <v>1964</v>
      </c>
      <c r="F589" t="b">
        <f>ISNUMBER(SEARCH("다", B589, LEN(B589)))</f>
        <v>0</v>
      </c>
    </row>
    <row r="590" spans="1:6" x14ac:dyDescent="0.25">
      <c r="A590" s="1">
        <v>841</v>
      </c>
      <c r="B590" s="2" t="s">
        <v>806</v>
      </c>
      <c r="C590" s="2" t="s">
        <v>1968</v>
      </c>
      <c r="D590" t="s">
        <v>1969</v>
      </c>
      <c r="F590" t="b">
        <f>ISNUMBER(SEARCH("다", B590, LEN(B590)))</f>
        <v>0</v>
      </c>
    </row>
    <row r="591" spans="1:6" x14ac:dyDescent="0.25">
      <c r="A591" s="1">
        <v>842</v>
      </c>
      <c r="B591" s="2" t="s">
        <v>809</v>
      </c>
      <c r="C591" s="2" t="s">
        <v>1970</v>
      </c>
      <c r="F591" t="b">
        <f>ISNUMBER(SEARCH("다", B591, LEN(B591)))</f>
        <v>0</v>
      </c>
    </row>
    <row r="592" spans="1:6" x14ac:dyDescent="0.25">
      <c r="A592" s="1">
        <v>844</v>
      </c>
      <c r="B592" s="2" t="s">
        <v>811</v>
      </c>
      <c r="C592" s="2" t="s">
        <v>1973</v>
      </c>
      <c r="F592" t="b">
        <f>ISNUMBER(SEARCH("다", B592, LEN(B592)))</f>
        <v>0</v>
      </c>
    </row>
    <row r="593" spans="1:6" x14ac:dyDescent="0.25">
      <c r="A593" s="1">
        <v>847</v>
      </c>
      <c r="B593" s="2" t="s">
        <v>814</v>
      </c>
      <c r="C593" s="2" t="s">
        <v>1976</v>
      </c>
      <c r="F593" t="b">
        <f>ISNUMBER(SEARCH("다", B593, LEN(B593)))</f>
        <v>0</v>
      </c>
    </row>
    <row r="594" spans="1:6" x14ac:dyDescent="0.25">
      <c r="A594" s="1">
        <v>848</v>
      </c>
      <c r="B594" s="2" t="s">
        <v>815</v>
      </c>
      <c r="C594" s="2" t="s">
        <v>1977</v>
      </c>
      <c r="F594" t="b">
        <f>ISNUMBER(SEARCH("다", B594, LEN(B594)))</f>
        <v>0</v>
      </c>
    </row>
    <row r="595" spans="1:6" ht="30" x14ac:dyDescent="0.25">
      <c r="A595" s="1">
        <v>849</v>
      </c>
      <c r="B595" s="2" t="s">
        <v>816</v>
      </c>
      <c r="C595" s="2" t="s">
        <v>1978</v>
      </c>
      <c r="F595" t="b">
        <f>ISNUMBER(SEARCH("다", B595, LEN(B595)))</f>
        <v>0</v>
      </c>
    </row>
    <row r="596" spans="1:6" x14ac:dyDescent="0.25">
      <c r="A596" s="1">
        <v>850</v>
      </c>
      <c r="B596" s="2" t="s">
        <v>817</v>
      </c>
      <c r="C596" s="2" t="s">
        <v>1219</v>
      </c>
      <c r="F596" t="b">
        <f>ISNUMBER(SEARCH("다", B596, LEN(B596)))</f>
        <v>0</v>
      </c>
    </row>
    <row r="597" spans="1:6" x14ac:dyDescent="0.25">
      <c r="A597" s="1">
        <v>851</v>
      </c>
      <c r="B597" s="2" t="s">
        <v>818</v>
      </c>
      <c r="C597" s="2" t="s">
        <v>1979</v>
      </c>
      <c r="D597" t="s">
        <v>1980</v>
      </c>
      <c r="F597" t="b">
        <f>ISNUMBER(SEARCH("다", B597, LEN(B597)))</f>
        <v>0</v>
      </c>
    </row>
    <row r="598" spans="1:6" x14ac:dyDescent="0.25">
      <c r="A598" s="1">
        <v>852</v>
      </c>
      <c r="B598" s="2" t="s">
        <v>819</v>
      </c>
      <c r="C598" s="2" t="s">
        <v>1981</v>
      </c>
      <c r="F598" t="b">
        <f>ISNUMBER(SEARCH("다", B598, LEN(B598)))</f>
        <v>0</v>
      </c>
    </row>
    <row r="599" spans="1:6" x14ac:dyDescent="0.25">
      <c r="A599" s="1">
        <v>853</v>
      </c>
      <c r="B599" s="2" t="s">
        <v>820</v>
      </c>
      <c r="C599" s="2" t="s">
        <v>1982</v>
      </c>
      <c r="F599" t="b">
        <f>ISNUMBER(SEARCH("다", B599, LEN(B599)))</f>
        <v>0</v>
      </c>
    </row>
    <row r="600" spans="1:6" x14ac:dyDescent="0.25">
      <c r="A600" s="1">
        <v>855</v>
      </c>
      <c r="B600" s="2" t="s">
        <v>822</v>
      </c>
      <c r="C600" s="2" t="s">
        <v>1984</v>
      </c>
      <c r="F600" t="b">
        <f>ISNUMBER(SEARCH("다", B600, LEN(B600)))</f>
        <v>0</v>
      </c>
    </row>
    <row r="601" spans="1:6" x14ac:dyDescent="0.25">
      <c r="A601" s="1">
        <v>856</v>
      </c>
      <c r="B601" s="2" t="s">
        <v>823</v>
      </c>
      <c r="C601" s="2" t="s">
        <v>1985</v>
      </c>
      <c r="F601" t="b">
        <f>ISNUMBER(SEARCH("다", B601, LEN(B601)))</f>
        <v>0</v>
      </c>
    </row>
    <row r="602" spans="1:6" x14ac:dyDescent="0.25">
      <c r="A602" s="1">
        <v>858</v>
      </c>
      <c r="B602" s="2" t="s">
        <v>359</v>
      </c>
      <c r="C602" s="2" t="s">
        <v>1987</v>
      </c>
      <c r="F602" t="b">
        <f>ISNUMBER(SEARCH("다", B602, LEN(B602)))</f>
        <v>0</v>
      </c>
    </row>
    <row r="603" spans="1:6" x14ac:dyDescent="0.25">
      <c r="A603" s="1">
        <v>859</v>
      </c>
      <c r="B603" s="2" t="s">
        <v>825</v>
      </c>
      <c r="C603" s="2" t="s">
        <v>1988</v>
      </c>
      <c r="F603" t="b">
        <f>ISNUMBER(SEARCH("다", B603, LEN(B603)))</f>
        <v>0</v>
      </c>
    </row>
    <row r="604" spans="1:6" x14ac:dyDescent="0.25">
      <c r="A604" s="1">
        <v>860</v>
      </c>
      <c r="B604" s="2" t="s">
        <v>826</v>
      </c>
      <c r="C604" s="2" t="s">
        <v>1989</v>
      </c>
      <c r="F604" t="b">
        <f>ISNUMBER(SEARCH("다", B604, LEN(B604)))</f>
        <v>0</v>
      </c>
    </row>
    <row r="605" spans="1:6" ht="30" x14ac:dyDescent="0.25">
      <c r="A605" s="1">
        <v>862</v>
      </c>
      <c r="B605" s="2" t="s">
        <v>828</v>
      </c>
      <c r="C605" s="2" t="s">
        <v>1991</v>
      </c>
      <c r="F605" t="b">
        <f>ISNUMBER(SEARCH("다", B605, LEN(B605)))</f>
        <v>0</v>
      </c>
    </row>
    <row r="606" spans="1:6" x14ac:dyDescent="0.25">
      <c r="A606" s="1">
        <v>863</v>
      </c>
      <c r="B606" s="2" t="s">
        <v>829</v>
      </c>
      <c r="C606" s="2" t="s">
        <v>1992</v>
      </c>
      <c r="F606" t="b">
        <f>ISNUMBER(SEARCH("다", B606, LEN(B606)))</f>
        <v>0</v>
      </c>
    </row>
    <row r="607" spans="1:6" x14ac:dyDescent="0.25">
      <c r="A607" s="1">
        <v>864</v>
      </c>
      <c r="B607" s="2" t="s">
        <v>357</v>
      </c>
      <c r="C607" s="2" t="s">
        <v>1993</v>
      </c>
      <c r="F607" t="b">
        <f>ISNUMBER(SEARCH("다", B607, LEN(B607)))</f>
        <v>0</v>
      </c>
    </row>
    <row r="608" spans="1:6" x14ac:dyDescent="0.25">
      <c r="A608" s="1">
        <v>866</v>
      </c>
      <c r="B608" s="2" t="s">
        <v>831</v>
      </c>
      <c r="C608" s="2" t="s">
        <v>1996</v>
      </c>
      <c r="F608" t="b">
        <f>ISNUMBER(SEARCH("다", B608, LEN(B608)))</f>
        <v>0</v>
      </c>
    </row>
    <row r="609" spans="1:6" x14ac:dyDescent="0.25">
      <c r="A609" s="1">
        <v>867</v>
      </c>
      <c r="B609" s="2" t="s">
        <v>832</v>
      </c>
      <c r="C609" s="2" t="s">
        <v>1997</v>
      </c>
      <c r="F609" t="b">
        <f>ISNUMBER(SEARCH("다", B609, LEN(B609)))</f>
        <v>0</v>
      </c>
    </row>
    <row r="610" spans="1:6" x14ac:dyDescent="0.25">
      <c r="A610" s="1">
        <v>868</v>
      </c>
      <c r="B610" s="2" t="s">
        <v>833</v>
      </c>
      <c r="C610" s="2" t="s">
        <v>1998</v>
      </c>
      <c r="F610" t="b">
        <f>ISNUMBER(SEARCH("다", B610, LEN(B610)))</f>
        <v>0</v>
      </c>
    </row>
    <row r="611" spans="1:6" x14ac:dyDescent="0.25">
      <c r="A611" s="1">
        <v>870</v>
      </c>
      <c r="B611" s="2" t="s">
        <v>835</v>
      </c>
      <c r="C611" s="2" t="s">
        <v>2000</v>
      </c>
      <c r="F611" t="b">
        <f>ISNUMBER(SEARCH("다", B611, LEN(B611)))</f>
        <v>0</v>
      </c>
    </row>
    <row r="612" spans="1:6" x14ac:dyDescent="0.25">
      <c r="A612" s="1">
        <v>871</v>
      </c>
      <c r="B612" s="2" t="s">
        <v>836</v>
      </c>
      <c r="C612" s="2" t="s">
        <v>2001</v>
      </c>
      <c r="F612" t="b">
        <f>ISNUMBER(SEARCH("다", B612, LEN(B612)))</f>
        <v>0</v>
      </c>
    </row>
    <row r="613" spans="1:6" x14ac:dyDescent="0.25">
      <c r="A613" s="1">
        <v>872</v>
      </c>
      <c r="B613" s="2" t="s">
        <v>837</v>
      </c>
      <c r="C613" s="2" t="s">
        <v>2002</v>
      </c>
      <c r="D613" t="s">
        <v>2003</v>
      </c>
      <c r="F613" t="b">
        <f>ISNUMBER(SEARCH("다", B613, LEN(B613)))</f>
        <v>0</v>
      </c>
    </row>
    <row r="614" spans="1:6" x14ac:dyDescent="0.25">
      <c r="A614" s="1">
        <v>873</v>
      </c>
      <c r="B614" s="2" t="s">
        <v>838</v>
      </c>
      <c r="C614" s="2" t="s">
        <v>2004</v>
      </c>
      <c r="D614" t="s">
        <v>2005</v>
      </c>
      <c r="E614" t="s">
        <v>2006</v>
      </c>
      <c r="F614" t="b">
        <f>ISNUMBER(SEARCH("다", B614, LEN(B614)))</f>
        <v>0</v>
      </c>
    </row>
    <row r="615" spans="1:6" x14ac:dyDescent="0.25">
      <c r="A615" s="1">
        <v>877</v>
      </c>
      <c r="B615" s="2" t="s">
        <v>842</v>
      </c>
      <c r="C615" s="2" t="s">
        <v>2012</v>
      </c>
      <c r="F615" t="b">
        <f>ISNUMBER(SEARCH("다", B615, LEN(B615)))</f>
        <v>0</v>
      </c>
    </row>
    <row r="616" spans="1:6" x14ac:dyDescent="0.25">
      <c r="A616" s="1">
        <v>878</v>
      </c>
      <c r="B616" s="2" t="s">
        <v>843</v>
      </c>
      <c r="C616" s="2" t="s">
        <v>2013</v>
      </c>
      <c r="F616" t="b">
        <f>ISNUMBER(SEARCH("다", B616, LEN(B616)))</f>
        <v>0</v>
      </c>
    </row>
    <row r="617" spans="1:6" x14ac:dyDescent="0.25">
      <c r="A617" s="1">
        <v>879</v>
      </c>
      <c r="B617" s="2" t="s">
        <v>844</v>
      </c>
      <c r="C617" s="2" t="s">
        <v>2014</v>
      </c>
      <c r="F617" t="b">
        <f>ISNUMBER(SEARCH("다", B617, LEN(B617)))</f>
        <v>0</v>
      </c>
    </row>
    <row r="618" spans="1:6" x14ac:dyDescent="0.25">
      <c r="A618" s="1">
        <v>880</v>
      </c>
      <c r="B618" s="2" t="s">
        <v>845</v>
      </c>
      <c r="C618" s="2" t="s">
        <v>2015</v>
      </c>
      <c r="F618" t="b">
        <f>ISNUMBER(SEARCH("다", B618, LEN(B618)))</f>
        <v>0</v>
      </c>
    </row>
    <row r="619" spans="1:6" x14ac:dyDescent="0.25">
      <c r="A619" s="1">
        <v>882</v>
      </c>
      <c r="B619" s="2" t="s">
        <v>847</v>
      </c>
      <c r="C619" s="2" t="s">
        <v>2018</v>
      </c>
      <c r="F619" t="b">
        <f>ISNUMBER(SEARCH("다", B619, LEN(B619)))</f>
        <v>0</v>
      </c>
    </row>
    <row r="620" spans="1:6" ht="30" x14ac:dyDescent="0.25">
      <c r="A620" s="1">
        <v>886</v>
      </c>
      <c r="B620" s="2" t="s">
        <v>851</v>
      </c>
      <c r="C620" s="2" t="s">
        <v>2025</v>
      </c>
      <c r="F620" t="b">
        <f>ISNUMBER(SEARCH("다", B620, LEN(B620)))</f>
        <v>0</v>
      </c>
    </row>
    <row r="621" spans="1:6" x14ac:dyDescent="0.25">
      <c r="A621" s="1">
        <v>887</v>
      </c>
      <c r="B621" s="2" t="s">
        <v>852</v>
      </c>
      <c r="C621" s="2" t="s">
        <v>2026</v>
      </c>
      <c r="F621" t="b">
        <f>ISNUMBER(SEARCH("다", B621, LEN(B621)))</f>
        <v>0</v>
      </c>
    </row>
    <row r="622" spans="1:6" x14ac:dyDescent="0.25">
      <c r="A622" s="1">
        <v>889</v>
      </c>
      <c r="B622" s="2" t="s">
        <v>854</v>
      </c>
      <c r="C622" s="2" t="s">
        <v>2029</v>
      </c>
      <c r="D622" t="s">
        <v>2030</v>
      </c>
      <c r="F622" t="b">
        <f>ISNUMBER(SEARCH("다", B622, LEN(B622)))</f>
        <v>0</v>
      </c>
    </row>
    <row r="623" spans="1:6" x14ac:dyDescent="0.25">
      <c r="A623" s="1">
        <v>890</v>
      </c>
      <c r="B623" s="2" t="s">
        <v>855</v>
      </c>
      <c r="C623" s="2" t="s">
        <v>2031</v>
      </c>
      <c r="F623" t="b">
        <f>ISNUMBER(SEARCH("다", B623, LEN(B623)))</f>
        <v>0</v>
      </c>
    </row>
    <row r="624" spans="1:6" x14ac:dyDescent="0.25">
      <c r="A624" s="1">
        <v>892</v>
      </c>
      <c r="B624" s="2" t="s">
        <v>857</v>
      </c>
      <c r="C624" s="2" t="s">
        <v>2033</v>
      </c>
      <c r="D624" t="s">
        <v>2034</v>
      </c>
      <c r="F624" t="b">
        <f>ISNUMBER(SEARCH("다", B624, LEN(B624)))</f>
        <v>0</v>
      </c>
    </row>
    <row r="625" spans="1:6" x14ac:dyDescent="0.25">
      <c r="A625" s="1">
        <v>893</v>
      </c>
      <c r="B625" s="2" t="s">
        <v>858</v>
      </c>
      <c r="C625" s="2" t="s">
        <v>2035</v>
      </c>
      <c r="D625" t="s">
        <v>2036</v>
      </c>
      <c r="F625" t="b">
        <f>ISNUMBER(SEARCH("다", B625, LEN(B625)))</f>
        <v>0</v>
      </c>
    </row>
    <row r="626" spans="1:6" ht="30" x14ac:dyDescent="0.25">
      <c r="A626" s="1">
        <v>894</v>
      </c>
      <c r="B626" s="2" t="s">
        <v>859</v>
      </c>
      <c r="C626" s="2" t="s">
        <v>2037</v>
      </c>
      <c r="D626" t="s">
        <v>2038</v>
      </c>
      <c r="F626" t="b">
        <f>ISNUMBER(SEARCH("다", B626, LEN(B626)))</f>
        <v>0</v>
      </c>
    </row>
    <row r="627" spans="1:6" x14ac:dyDescent="0.25">
      <c r="A627" s="1">
        <v>895</v>
      </c>
      <c r="B627" s="2" t="s">
        <v>860</v>
      </c>
      <c r="C627" s="2" t="s">
        <v>2039</v>
      </c>
      <c r="F627" t="b">
        <f>ISNUMBER(SEARCH("다", B627, LEN(B627)))</f>
        <v>0</v>
      </c>
    </row>
    <row r="628" spans="1:6" x14ac:dyDescent="0.25">
      <c r="A628" s="1">
        <v>898</v>
      </c>
      <c r="B628" s="2" t="s">
        <v>863</v>
      </c>
      <c r="C628" s="2" t="s">
        <v>2043</v>
      </c>
      <c r="F628" t="b">
        <f>ISNUMBER(SEARCH("다", B628, LEN(B628)))</f>
        <v>0</v>
      </c>
    </row>
    <row r="629" spans="1:6" x14ac:dyDescent="0.25">
      <c r="A629" s="1">
        <v>900</v>
      </c>
      <c r="B629" s="2" t="s">
        <v>865</v>
      </c>
      <c r="C629" s="2" t="s">
        <v>2045</v>
      </c>
      <c r="F629" t="b">
        <f>ISNUMBER(SEARCH("다", B629, LEN(B629)))</f>
        <v>0</v>
      </c>
    </row>
    <row r="630" spans="1:6" x14ac:dyDescent="0.25">
      <c r="A630" s="1">
        <v>901</v>
      </c>
      <c r="B630" s="2" t="s">
        <v>866</v>
      </c>
      <c r="C630" s="2" t="s">
        <v>2046</v>
      </c>
      <c r="F630" t="b">
        <f>ISNUMBER(SEARCH("다", B630, LEN(B630)))</f>
        <v>0</v>
      </c>
    </row>
    <row r="631" spans="1:6" x14ac:dyDescent="0.25">
      <c r="A631" s="1">
        <v>903</v>
      </c>
      <c r="B631" s="2" t="s">
        <v>868</v>
      </c>
      <c r="C631" s="2" t="s">
        <v>2048</v>
      </c>
      <c r="D631" t="s">
        <v>2049</v>
      </c>
      <c r="F631" t="b">
        <f>ISNUMBER(SEARCH("다", B631, LEN(B631)))</f>
        <v>0</v>
      </c>
    </row>
    <row r="632" spans="1:6" x14ac:dyDescent="0.25">
      <c r="A632" s="1">
        <v>904</v>
      </c>
      <c r="B632" s="2" t="s">
        <v>869</v>
      </c>
      <c r="C632" s="2" t="s">
        <v>2050</v>
      </c>
      <c r="D632" t="s">
        <v>2051</v>
      </c>
      <c r="F632" t="b">
        <f>ISNUMBER(SEARCH("다", B632, LEN(B632)))</f>
        <v>0</v>
      </c>
    </row>
    <row r="633" spans="1:6" x14ac:dyDescent="0.25">
      <c r="A633" s="1">
        <v>906</v>
      </c>
      <c r="B633" s="2" t="s">
        <v>871</v>
      </c>
      <c r="C633" s="2" t="s">
        <v>2053</v>
      </c>
      <c r="F633" t="b">
        <f>ISNUMBER(SEARCH("다", B633, LEN(B633)))</f>
        <v>0</v>
      </c>
    </row>
    <row r="634" spans="1:6" x14ac:dyDescent="0.25">
      <c r="A634" s="1">
        <v>907</v>
      </c>
      <c r="B634" s="2" t="s">
        <v>872</v>
      </c>
      <c r="C634" s="2" t="s">
        <v>2054</v>
      </c>
      <c r="F634" t="b">
        <f>ISNUMBER(SEARCH("다", B634, LEN(B634)))</f>
        <v>0</v>
      </c>
    </row>
    <row r="635" spans="1:6" x14ac:dyDescent="0.25">
      <c r="A635" s="1">
        <v>909</v>
      </c>
      <c r="B635" s="2" t="s">
        <v>874</v>
      </c>
      <c r="C635" s="2" t="s">
        <v>2057</v>
      </c>
      <c r="F635" t="b">
        <f>ISNUMBER(SEARCH("다", B635, LEN(B635)))</f>
        <v>0</v>
      </c>
    </row>
    <row r="636" spans="1:6" x14ac:dyDescent="0.25">
      <c r="A636" s="1">
        <v>910</v>
      </c>
      <c r="B636" s="2" t="s">
        <v>875</v>
      </c>
      <c r="C636" s="2" t="s">
        <v>2058</v>
      </c>
      <c r="F636" t="b">
        <f>ISNUMBER(SEARCH("다", B636, LEN(B636)))</f>
        <v>0</v>
      </c>
    </row>
    <row r="637" spans="1:6" x14ac:dyDescent="0.25">
      <c r="A637" s="1">
        <v>911</v>
      </c>
      <c r="B637" s="2" t="s">
        <v>876</v>
      </c>
      <c r="C637" s="2" t="s">
        <v>2059</v>
      </c>
      <c r="F637" t="b">
        <f>ISNUMBER(SEARCH("다", B637, LEN(B637)))</f>
        <v>0</v>
      </c>
    </row>
    <row r="638" spans="1:6" x14ac:dyDescent="0.25">
      <c r="A638" s="1">
        <v>912</v>
      </c>
      <c r="B638" s="2" t="s">
        <v>877</v>
      </c>
      <c r="C638" s="2" t="s">
        <v>2060</v>
      </c>
      <c r="F638" t="b">
        <f>ISNUMBER(SEARCH("다", B638, LEN(B638)))</f>
        <v>0</v>
      </c>
    </row>
    <row r="639" spans="1:6" x14ac:dyDescent="0.25">
      <c r="A639" s="1">
        <v>913</v>
      </c>
      <c r="B639" s="2" t="s">
        <v>878</v>
      </c>
      <c r="C639" s="2" t="s">
        <v>2061</v>
      </c>
      <c r="D639" t="s">
        <v>2062</v>
      </c>
      <c r="F639" t="b">
        <f>ISNUMBER(SEARCH("다", B639, LEN(B639)))</f>
        <v>0</v>
      </c>
    </row>
    <row r="640" spans="1:6" x14ac:dyDescent="0.25">
      <c r="A640" s="1">
        <v>914</v>
      </c>
      <c r="B640" s="2" t="s">
        <v>879</v>
      </c>
      <c r="C640" s="2" t="s">
        <v>2063</v>
      </c>
      <c r="F640" t="b">
        <f>ISNUMBER(SEARCH("다", B640, LEN(B640)))</f>
        <v>0</v>
      </c>
    </row>
    <row r="641" spans="1:6" x14ac:dyDescent="0.25">
      <c r="A641" s="1">
        <v>915</v>
      </c>
      <c r="B641" s="2" t="s">
        <v>880</v>
      </c>
      <c r="C641" s="2" t="s">
        <v>2064</v>
      </c>
      <c r="D641" t="s">
        <v>2065</v>
      </c>
      <c r="E641" t="s">
        <v>2066</v>
      </c>
      <c r="F641" t="b">
        <f>ISNUMBER(SEARCH("다", B641, LEN(B641)))</f>
        <v>0</v>
      </c>
    </row>
    <row r="642" spans="1:6" ht="30" x14ac:dyDescent="0.25">
      <c r="A642" s="1">
        <v>917</v>
      </c>
      <c r="B642" s="2" t="s">
        <v>882</v>
      </c>
      <c r="C642" s="2" t="s">
        <v>1891</v>
      </c>
      <c r="F642" t="b">
        <f>ISNUMBER(SEARCH("다", B642, LEN(B642)))</f>
        <v>0</v>
      </c>
    </row>
    <row r="643" spans="1:6" x14ac:dyDescent="0.25">
      <c r="A643" s="1">
        <v>918</v>
      </c>
      <c r="B643" s="2" t="s">
        <v>883</v>
      </c>
      <c r="C643" s="2" t="s">
        <v>2068</v>
      </c>
      <c r="F643" t="b">
        <f>ISNUMBER(SEARCH("다", B643, LEN(B643)))</f>
        <v>0</v>
      </c>
    </row>
    <row r="644" spans="1:6" x14ac:dyDescent="0.25">
      <c r="A644" s="1">
        <v>919</v>
      </c>
      <c r="B644" s="2" t="s">
        <v>884</v>
      </c>
      <c r="C644" s="2" t="s">
        <v>2069</v>
      </c>
      <c r="F644" t="b">
        <f>ISNUMBER(SEARCH("다", B644, LEN(B644)))</f>
        <v>0</v>
      </c>
    </row>
    <row r="645" spans="1:6" x14ac:dyDescent="0.25">
      <c r="A645" s="1">
        <v>920</v>
      </c>
      <c r="B645" s="2" t="s">
        <v>885</v>
      </c>
      <c r="C645" s="2" t="s">
        <v>2070</v>
      </c>
      <c r="F645" t="b">
        <f>ISNUMBER(SEARCH("다", B645, LEN(B645)))</f>
        <v>0</v>
      </c>
    </row>
    <row r="646" spans="1:6" x14ac:dyDescent="0.25">
      <c r="A646" s="1">
        <v>922</v>
      </c>
      <c r="B646" s="2" t="s">
        <v>887</v>
      </c>
      <c r="C646" s="2" t="s">
        <v>1523</v>
      </c>
      <c r="F646" t="b">
        <f>ISNUMBER(SEARCH("다", B646, LEN(B646)))</f>
        <v>0</v>
      </c>
    </row>
    <row r="647" spans="1:6" x14ac:dyDescent="0.25">
      <c r="A647" s="1">
        <v>925</v>
      </c>
      <c r="B647" s="2" t="s">
        <v>890</v>
      </c>
      <c r="C647" s="2" t="s">
        <v>2073</v>
      </c>
      <c r="F647" t="b">
        <f>ISNUMBER(SEARCH("다", B647, LEN(B647)))</f>
        <v>0</v>
      </c>
    </row>
    <row r="648" spans="1:6" x14ac:dyDescent="0.25">
      <c r="A648" s="1">
        <v>926</v>
      </c>
      <c r="B648" s="2" t="s">
        <v>891</v>
      </c>
      <c r="C648" s="2" t="s">
        <v>2074</v>
      </c>
      <c r="F648" t="b">
        <f>ISNUMBER(SEARCH("다", B648, LEN(B648)))</f>
        <v>0</v>
      </c>
    </row>
    <row r="649" spans="1:6" x14ac:dyDescent="0.25">
      <c r="A649" s="1">
        <v>927</v>
      </c>
      <c r="B649" s="2" t="s">
        <v>892</v>
      </c>
      <c r="C649" s="2" t="s">
        <v>2075</v>
      </c>
      <c r="D649" t="s">
        <v>2076</v>
      </c>
      <c r="E649" t="s">
        <v>2077</v>
      </c>
      <c r="F649" t="b">
        <f>ISNUMBER(SEARCH("다", B649, LEN(B649)))</f>
        <v>0</v>
      </c>
    </row>
    <row r="650" spans="1:6" x14ac:dyDescent="0.25">
      <c r="A650" s="1">
        <v>928</v>
      </c>
      <c r="B650" s="2" t="s">
        <v>893</v>
      </c>
      <c r="C650" s="2" t="s">
        <v>2078</v>
      </c>
      <c r="D650" t="s">
        <v>2079</v>
      </c>
      <c r="F650" t="b">
        <f>ISNUMBER(SEARCH("다", B650, LEN(B650)))</f>
        <v>0</v>
      </c>
    </row>
    <row r="651" spans="1:6" x14ac:dyDescent="0.25">
      <c r="A651" s="1">
        <v>929</v>
      </c>
      <c r="B651" s="2" t="s">
        <v>894</v>
      </c>
      <c r="C651" s="2" t="s">
        <v>2080</v>
      </c>
      <c r="F651" t="b">
        <f>ISNUMBER(SEARCH("다", B651, LEN(B651)))</f>
        <v>0</v>
      </c>
    </row>
    <row r="652" spans="1:6" x14ac:dyDescent="0.25">
      <c r="A652" s="1">
        <v>930</v>
      </c>
      <c r="B652" s="2" t="s">
        <v>20</v>
      </c>
      <c r="C652" s="2" t="s">
        <v>2081</v>
      </c>
      <c r="F652" t="b">
        <f>ISNUMBER(SEARCH("다", B652, LEN(B652)))</f>
        <v>0</v>
      </c>
    </row>
    <row r="653" spans="1:6" x14ac:dyDescent="0.25">
      <c r="A653" s="1">
        <v>932</v>
      </c>
      <c r="B653" s="2" t="s">
        <v>896</v>
      </c>
      <c r="C653" s="2" t="s">
        <v>2083</v>
      </c>
      <c r="F653" t="b">
        <f>ISNUMBER(SEARCH("다", B653, LEN(B653)))</f>
        <v>0</v>
      </c>
    </row>
    <row r="654" spans="1:6" x14ac:dyDescent="0.25">
      <c r="A654" s="1">
        <v>934</v>
      </c>
      <c r="B654" s="2" t="s">
        <v>898</v>
      </c>
      <c r="C654" s="2" t="s">
        <v>2086</v>
      </c>
      <c r="D654" t="s">
        <v>2087</v>
      </c>
      <c r="F654" t="b">
        <f>ISNUMBER(SEARCH("다", B654, LEN(B654)))</f>
        <v>0</v>
      </c>
    </row>
    <row r="655" spans="1:6" x14ac:dyDescent="0.25">
      <c r="A655" s="1">
        <v>935</v>
      </c>
      <c r="B655" s="2" t="s">
        <v>899</v>
      </c>
      <c r="C655" s="2" t="s">
        <v>2088</v>
      </c>
      <c r="F655" t="b">
        <f>ISNUMBER(SEARCH("다", B655, LEN(B655)))</f>
        <v>0</v>
      </c>
    </row>
    <row r="656" spans="1:6" x14ac:dyDescent="0.25">
      <c r="A656" s="1">
        <v>937</v>
      </c>
      <c r="B656" s="2" t="s">
        <v>901</v>
      </c>
      <c r="C656" s="2" t="s">
        <v>2090</v>
      </c>
      <c r="F656" t="b">
        <f>ISNUMBER(SEARCH("다", B656, LEN(B656)))</f>
        <v>0</v>
      </c>
    </row>
    <row r="657" spans="1:6" x14ac:dyDescent="0.25">
      <c r="A657" s="1">
        <v>938</v>
      </c>
      <c r="B657" s="2" t="s">
        <v>902</v>
      </c>
      <c r="C657" s="2" t="s">
        <v>2091</v>
      </c>
      <c r="D657" t="s">
        <v>2092</v>
      </c>
      <c r="F657" t="b">
        <f>ISNUMBER(SEARCH("다", B657, LEN(B657)))</f>
        <v>0</v>
      </c>
    </row>
    <row r="658" spans="1:6" x14ac:dyDescent="0.25">
      <c r="A658" s="1">
        <v>940</v>
      </c>
      <c r="B658" s="2" t="s">
        <v>904</v>
      </c>
      <c r="C658" s="2" t="s">
        <v>2094</v>
      </c>
      <c r="F658" t="b">
        <f>ISNUMBER(SEARCH("다", B658, LEN(B658)))</f>
        <v>0</v>
      </c>
    </row>
    <row r="659" spans="1:6" x14ac:dyDescent="0.25">
      <c r="A659" s="1">
        <v>943</v>
      </c>
      <c r="B659" s="2" t="s">
        <v>23</v>
      </c>
      <c r="C659" s="2" t="s">
        <v>2098</v>
      </c>
      <c r="F659" t="b">
        <f>ISNUMBER(SEARCH("다", B659, LEN(B659)))</f>
        <v>0</v>
      </c>
    </row>
    <row r="660" spans="1:6" x14ac:dyDescent="0.25">
      <c r="A660" s="1">
        <v>944</v>
      </c>
      <c r="B660" s="2" t="s">
        <v>907</v>
      </c>
      <c r="C660" s="2" t="s">
        <v>2099</v>
      </c>
      <c r="F660" t="b">
        <f>ISNUMBER(SEARCH("다", B660, LEN(B660)))</f>
        <v>0</v>
      </c>
    </row>
    <row r="661" spans="1:6" x14ac:dyDescent="0.25">
      <c r="A661" s="1">
        <v>945</v>
      </c>
      <c r="B661" s="2" t="s">
        <v>908</v>
      </c>
      <c r="C661" s="2" t="s">
        <v>2100</v>
      </c>
      <c r="F661" t="b">
        <f>ISNUMBER(SEARCH("다", B661, LEN(B661)))</f>
        <v>0</v>
      </c>
    </row>
    <row r="662" spans="1:6" x14ac:dyDescent="0.25">
      <c r="A662" s="1">
        <v>948</v>
      </c>
      <c r="B662" s="2" t="s">
        <v>911</v>
      </c>
      <c r="C662" s="2" t="s">
        <v>2105</v>
      </c>
      <c r="F662" t="b">
        <f>ISNUMBER(SEARCH("다", B662, LEN(B662)))</f>
        <v>0</v>
      </c>
    </row>
    <row r="663" spans="1:6" x14ac:dyDescent="0.25">
      <c r="A663" s="1">
        <v>950</v>
      </c>
      <c r="B663" s="2" t="s">
        <v>913</v>
      </c>
      <c r="C663" s="2" t="s">
        <v>2107</v>
      </c>
      <c r="F663" t="b">
        <f>ISNUMBER(SEARCH("다", B663, LEN(B663)))</f>
        <v>0</v>
      </c>
    </row>
    <row r="664" spans="1:6" x14ac:dyDescent="0.25">
      <c r="A664" s="1">
        <v>952</v>
      </c>
      <c r="B664" s="2" t="s">
        <v>915</v>
      </c>
      <c r="C664" s="2" t="s">
        <v>2109</v>
      </c>
      <c r="F664" t="b">
        <f>ISNUMBER(SEARCH("다", B664, LEN(B664)))</f>
        <v>0</v>
      </c>
    </row>
    <row r="665" spans="1:6" x14ac:dyDescent="0.25">
      <c r="A665" s="1">
        <v>954</v>
      </c>
      <c r="B665" s="2" t="s">
        <v>917</v>
      </c>
      <c r="C665" s="2" t="s">
        <v>2111</v>
      </c>
      <c r="F665" t="b">
        <f>ISNUMBER(SEARCH("다", B665, LEN(B665)))</f>
        <v>0</v>
      </c>
    </row>
    <row r="666" spans="1:6" x14ac:dyDescent="0.25">
      <c r="A666" s="1">
        <v>955</v>
      </c>
      <c r="B666" s="2" t="s">
        <v>918</v>
      </c>
      <c r="C666" s="2" t="s">
        <v>1940</v>
      </c>
      <c r="D666" t="s">
        <v>1852</v>
      </c>
      <c r="F666" t="b">
        <f>ISNUMBER(SEARCH("다", B666, LEN(B666)))</f>
        <v>0</v>
      </c>
    </row>
    <row r="667" spans="1:6" x14ac:dyDescent="0.25">
      <c r="A667" s="1">
        <v>956</v>
      </c>
      <c r="B667" s="2" t="s">
        <v>919</v>
      </c>
      <c r="C667" s="2" t="s">
        <v>2112</v>
      </c>
      <c r="F667" t="b">
        <f>ISNUMBER(SEARCH("다", B667, LEN(B667)))</f>
        <v>0</v>
      </c>
    </row>
    <row r="668" spans="1:6" x14ac:dyDescent="0.25">
      <c r="A668" s="1">
        <v>957</v>
      </c>
      <c r="B668" s="2" t="s">
        <v>920</v>
      </c>
      <c r="C668" s="2" t="s">
        <v>2113</v>
      </c>
      <c r="F668" t="b">
        <f>ISNUMBER(SEARCH("다", B668, LEN(B668)))</f>
        <v>0</v>
      </c>
    </row>
    <row r="669" spans="1:6" x14ac:dyDescent="0.25">
      <c r="A669" s="1">
        <v>958</v>
      </c>
      <c r="B669" s="2" t="s">
        <v>921</v>
      </c>
      <c r="C669" s="2" t="s">
        <v>2114</v>
      </c>
      <c r="D669" t="s">
        <v>2115</v>
      </c>
      <c r="F669" t="b">
        <f>ISNUMBER(SEARCH("다", B669, LEN(B669)))</f>
        <v>0</v>
      </c>
    </row>
    <row r="670" spans="1:6" x14ac:dyDescent="0.25">
      <c r="A670" s="1">
        <v>959</v>
      </c>
      <c r="B670" s="2" t="s">
        <v>922</v>
      </c>
      <c r="C670" s="2" t="s">
        <v>2116</v>
      </c>
      <c r="F670" t="b">
        <f>ISNUMBER(SEARCH("다", B670, LEN(B670)))</f>
        <v>0</v>
      </c>
    </row>
    <row r="671" spans="1:6" ht="30" x14ac:dyDescent="0.25">
      <c r="A671" s="1">
        <v>960</v>
      </c>
      <c r="B671" s="2" t="s">
        <v>923</v>
      </c>
      <c r="C671" s="2" t="s">
        <v>2117</v>
      </c>
      <c r="F671" t="b">
        <f>ISNUMBER(SEARCH("다", B671, LEN(B671)))</f>
        <v>0</v>
      </c>
    </row>
    <row r="672" spans="1:6" x14ac:dyDescent="0.25">
      <c r="A672" s="1">
        <v>961</v>
      </c>
      <c r="B672" s="2" t="s">
        <v>924</v>
      </c>
      <c r="C672" s="2" t="s">
        <v>2118</v>
      </c>
      <c r="F672" t="b">
        <f>ISNUMBER(SEARCH("다", B672, LEN(B672)))</f>
        <v>0</v>
      </c>
    </row>
    <row r="673" spans="1:6" x14ac:dyDescent="0.25">
      <c r="A673" s="1">
        <v>962</v>
      </c>
      <c r="B673" s="2" t="s">
        <v>925</v>
      </c>
      <c r="C673" s="2" t="s">
        <v>2119</v>
      </c>
      <c r="F673" t="b">
        <f>ISNUMBER(SEARCH("다", B673, LEN(B673)))</f>
        <v>0</v>
      </c>
    </row>
    <row r="674" spans="1:6" x14ac:dyDescent="0.25">
      <c r="A674" s="1">
        <v>965</v>
      </c>
      <c r="B674" s="2" t="s">
        <v>402</v>
      </c>
      <c r="C674" s="2" t="s">
        <v>2122</v>
      </c>
      <c r="F674" t="b">
        <f>ISNUMBER(SEARCH("다", B674, LEN(B674)))</f>
        <v>0</v>
      </c>
    </row>
    <row r="675" spans="1:6" x14ac:dyDescent="0.25">
      <c r="A675" s="1">
        <v>966</v>
      </c>
      <c r="B675" s="2" t="s">
        <v>928</v>
      </c>
      <c r="C675" s="2" t="s">
        <v>2123</v>
      </c>
      <c r="F675" t="b">
        <f>ISNUMBER(SEARCH("다", B675, LEN(B675)))</f>
        <v>0</v>
      </c>
    </row>
    <row r="676" spans="1:6" x14ac:dyDescent="0.25">
      <c r="A676" s="1">
        <v>967</v>
      </c>
      <c r="B676" s="2" t="s">
        <v>929</v>
      </c>
      <c r="C676" s="2" t="s">
        <v>2124</v>
      </c>
      <c r="D676" t="s">
        <v>2125</v>
      </c>
      <c r="F676" t="b">
        <f>ISNUMBER(SEARCH("다", B676, LEN(B676)))</f>
        <v>0</v>
      </c>
    </row>
    <row r="677" spans="1:6" x14ac:dyDescent="0.25">
      <c r="A677" s="1">
        <v>968</v>
      </c>
      <c r="B677" s="2" t="s">
        <v>930</v>
      </c>
      <c r="C677" s="2" t="s">
        <v>2126</v>
      </c>
      <c r="F677" t="b">
        <f>ISNUMBER(SEARCH("다", B677, LEN(B677)))</f>
        <v>0</v>
      </c>
    </row>
    <row r="678" spans="1:6" x14ac:dyDescent="0.25">
      <c r="A678" s="1">
        <v>969</v>
      </c>
      <c r="B678" s="2" t="s">
        <v>931</v>
      </c>
      <c r="C678" s="2" t="s">
        <v>2127</v>
      </c>
      <c r="F678" t="b">
        <f>ISNUMBER(SEARCH("다", B678, LEN(B678)))</f>
        <v>0</v>
      </c>
    </row>
    <row r="679" spans="1:6" x14ac:dyDescent="0.25">
      <c r="A679" s="1">
        <v>970</v>
      </c>
      <c r="B679" s="2" t="s">
        <v>932</v>
      </c>
      <c r="C679" s="2" t="s">
        <v>2128</v>
      </c>
      <c r="F679" t="b">
        <f>ISNUMBER(SEARCH("다", B679, LEN(B679)))</f>
        <v>0</v>
      </c>
    </row>
    <row r="680" spans="1:6" x14ac:dyDescent="0.25">
      <c r="A680" s="1">
        <v>971</v>
      </c>
      <c r="B680" s="2" t="s">
        <v>933</v>
      </c>
      <c r="C680" s="2" t="s">
        <v>2129</v>
      </c>
      <c r="F680" t="b">
        <f>ISNUMBER(SEARCH("다", B680, LEN(B680)))</f>
        <v>0</v>
      </c>
    </row>
    <row r="681" spans="1:6" x14ac:dyDescent="0.25">
      <c r="A681" s="1">
        <v>973</v>
      </c>
      <c r="B681" s="2" t="s">
        <v>935</v>
      </c>
      <c r="C681" s="2" t="s">
        <v>1648</v>
      </c>
      <c r="F681" t="b">
        <f>ISNUMBER(SEARCH("다", B681, LEN(B681)))</f>
        <v>0</v>
      </c>
    </row>
    <row r="682" spans="1:6" x14ac:dyDescent="0.25">
      <c r="A682" s="1">
        <v>975</v>
      </c>
      <c r="B682" s="2" t="s">
        <v>937</v>
      </c>
      <c r="C682" s="2" t="s">
        <v>2134</v>
      </c>
      <c r="F682" t="b">
        <f>ISNUMBER(SEARCH("다", B682, LEN(B682)))</f>
        <v>0</v>
      </c>
    </row>
    <row r="683" spans="1:6" x14ac:dyDescent="0.25">
      <c r="A683" s="1">
        <v>976</v>
      </c>
      <c r="B683" s="2" t="s">
        <v>938</v>
      </c>
      <c r="C683" s="2" t="s">
        <v>2135</v>
      </c>
      <c r="F683" t="b">
        <f>ISNUMBER(SEARCH("다", B683, LEN(B683)))</f>
        <v>0</v>
      </c>
    </row>
    <row r="684" spans="1:6" ht="45" x14ac:dyDescent="0.25">
      <c r="A684" s="1">
        <v>978</v>
      </c>
      <c r="B684" s="2" t="s">
        <v>940</v>
      </c>
      <c r="C684" s="2" t="s">
        <v>2139</v>
      </c>
      <c r="D684" t="s">
        <v>2140</v>
      </c>
      <c r="F684" t="b">
        <f>ISNUMBER(SEARCH("다", B684, LEN(B684)))</f>
        <v>0</v>
      </c>
    </row>
    <row r="685" spans="1:6" x14ac:dyDescent="0.25">
      <c r="A685" s="1">
        <v>979</v>
      </c>
      <c r="B685" s="2" t="s">
        <v>941</v>
      </c>
      <c r="C685" s="2" t="s">
        <v>2141</v>
      </c>
      <c r="F685" t="b">
        <f>ISNUMBER(SEARCH("다", B685, LEN(B685)))</f>
        <v>0</v>
      </c>
    </row>
    <row r="686" spans="1:6" x14ac:dyDescent="0.25">
      <c r="A686" s="1">
        <v>981</v>
      </c>
      <c r="B686" s="2" t="s">
        <v>943</v>
      </c>
      <c r="C686" s="2" t="s">
        <v>2144</v>
      </c>
      <c r="D686" t="s">
        <v>2145</v>
      </c>
      <c r="F686" t="b">
        <f>ISNUMBER(SEARCH("다", B686, LEN(B686)))</f>
        <v>0</v>
      </c>
    </row>
    <row r="687" spans="1:6" x14ac:dyDescent="0.25">
      <c r="A687" s="1">
        <v>982</v>
      </c>
      <c r="B687" s="2" t="s">
        <v>944</v>
      </c>
      <c r="C687" s="2" t="s">
        <v>2146</v>
      </c>
      <c r="F687" t="b">
        <f>ISNUMBER(SEARCH("다", B687, LEN(B687)))</f>
        <v>0</v>
      </c>
    </row>
    <row r="688" spans="1:6" x14ac:dyDescent="0.25">
      <c r="A688" s="1">
        <v>984</v>
      </c>
      <c r="B688" s="2" t="s">
        <v>946</v>
      </c>
      <c r="C688" s="2" t="s">
        <v>2148</v>
      </c>
      <c r="D688" t="s">
        <v>2149</v>
      </c>
      <c r="F688" t="b">
        <f>ISNUMBER(SEARCH("다", B688, LEN(B688)))</f>
        <v>0</v>
      </c>
    </row>
    <row r="689" spans="1:6" x14ac:dyDescent="0.25">
      <c r="A689" s="1">
        <v>985</v>
      </c>
      <c r="B689" s="2" t="s">
        <v>947</v>
      </c>
      <c r="C689" s="2" t="s">
        <v>1332</v>
      </c>
      <c r="D689" t="s">
        <v>2150</v>
      </c>
      <c r="F689" t="b">
        <f>ISNUMBER(SEARCH("다", B689, LEN(B689)))</f>
        <v>0</v>
      </c>
    </row>
    <row r="690" spans="1:6" x14ac:dyDescent="0.25">
      <c r="A690" s="1">
        <v>990</v>
      </c>
      <c r="B690" s="2" t="s">
        <v>534</v>
      </c>
      <c r="C690" s="2" t="s">
        <v>1632</v>
      </c>
      <c r="F690" t="b">
        <f>ISNUMBER(SEARCH("다", B690, LEN(B690)))</f>
        <v>0</v>
      </c>
    </row>
    <row r="691" spans="1:6" x14ac:dyDescent="0.25">
      <c r="A691" s="1">
        <v>991</v>
      </c>
      <c r="B691" s="2" t="s">
        <v>952</v>
      </c>
      <c r="C691" s="2" t="s">
        <v>2157</v>
      </c>
      <c r="F691" t="b">
        <f>ISNUMBER(SEARCH("다", B691, LEN(B691)))</f>
        <v>0</v>
      </c>
    </row>
    <row r="692" spans="1:6" x14ac:dyDescent="0.25">
      <c r="A692" s="1">
        <v>992</v>
      </c>
      <c r="B692" s="2" t="s">
        <v>953</v>
      </c>
      <c r="C692" s="2" t="s">
        <v>2158</v>
      </c>
      <c r="F692" t="b">
        <f>ISNUMBER(SEARCH("다", B692, LEN(B692)))</f>
        <v>0</v>
      </c>
    </row>
    <row r="693" spans="1:6" x14ac:dyDescent="0.25">
      <c r="A693" s="1">
        <v>993</v>
      </c>
      <c r="B693" s="2" t="s">
        <v>954</v>
      </c>
      <c r="C693" s="2" t="s">
        <v>1114</v>
      </c>
      <c r="F693" t="b">
        <f>ISNUMBER(SEARCH("다", B693, LEN(B693)))</f>
        <v>0</v>
      </c>
    </row>
    <row r="694" spans="1:6" x14ac:dyDescent="0.25">
      <c r="A694" s="1">
        <v>994</v>
      </c>
      <c r="B694" s="2" t="s">
        <v>955</v>
      </c>
      <c r="C694" s="2" t="s">
        <v>2159</v>
      </c>
      <c r="F694" t="b">
        <f>ISNUMBER(SEARCH("다", B694, LEN(B694)))</f>
        <v>0</v>
      </c>
    </row>
    <row r="695" spans="1:6" x14ac:dyDescent="0.25">
      <c r="A695" s="1">
        <v>995</v>
      </c>
      <c r="B695" s="2" t="s">
        <v>956</v>
      </c>
      <c r="C695" s="2" t="s">
        <v>2160</v>
      </c>
      <c r="F695" t="b">
        <f>ISNUMBER(SEARCH("다", B695, LEN(B695)))</f>
        <v>0</v>
      </c>
    </row>
    <row r="696" spans="1:6" x14ac:dyDescent="0.25">
      <c r="A696" s="1">
        <v>996</v>
      </c>
      <c r="B696" s="2" t="s">
        <v>957</v>
      </c>
      <c r="C696" s="2" t="s">
        <v>2161</v>
      </c>
      <c r="F696" t="b">
        <f>ISNUMBER(SEARCH("다", B696, LEN(B696)))</f>
        <v>0</v>
      </c>
    </row>
    <row r="697" spans="1:6" x14ac:dyDescent="0.25">
      <c r="A697" s="1">
        <v>998</v>
      </c>
      <c r="B697" s="2" t="s">
        <v>959</v>
      </c>
      <c r="C697" s="2" t="s">
        <v>2164</v>
      </c>
      <c r="F697" t="b">
        <f>ISNUMBER(SEARCH("다", B697, LEN(B697)))</f>
        <v>0</v>
      </c>
    </row>
    <row r="698" spans="1:6" x14ac:dyDescent="0.25">
      <c r="A698" s="1">
        <v>999</v>
      </c>
      <c r="B698" s="2" t="s">
        <v>960</v>
      </c>
      <c r="C698" s="2" t="s">
        <v>2165</v>
      </c>
      <c r="F698" t="b">
        <f>ISNUMBER(SEARCH("다", B698, LEN(B698)))</f>
        <v>0</v>
      </c>
    </row>
    <row r="699" spans="1:6" x14ac:dyDescent="0.25">
      <c r="A699" s="1">
        <v>2</v>
      </c>
      <c r="B699" s="2" t="s">
        <v>1</v>
      </c>
      <c r="C699" s="2" t="s">
        <v>963</v>
      </c>
      <c r="F699" t="b">
        <f>ISNUMBER(SEARCH("다", B699, LEN(B699)))</f>
        <v>1</v>
      </c>
    </row>
    <row r="700" spans="1:6" x14ac:dyDescent="0.25">
      <c r="A700" s="1">
        <v>3</v>
      </c>
      <c r="B700" s="2" t="s">
        <v>2</v>
      </c>
      <c r="C700" s="2" t="s">
        <v>964</v>
      </c>
      <c r="F700" t="b">
        <f>ISNUMBER(SEARCH("다", B700, LEN(B700)))</f>
        <v>1</v>
      </c>
    </row>
    <row r="701" spans="1:6" x14ac:dyDescent="0.25">
      <c r="A701" s="1">
        <v>5</v>
      </c>
      <c r="B701" s="2" t="s">
        <v>1</v>
      </c>
      <c r="C701" s="2" t="s">
        <v>963</v>
      </c>
      <c r="F701" t="b">
        <f>ISNUMBER(SEARCH("다", B701, LEN(B701)))</f>
        <v>1</v>
      </c>
    </row>
    <row r="702" spans="1:6" x14ac:dyDescent="0.25">
      <c r="A702" s="1">
        <v>7</v>
      </c>
      <c r="B702" s="2" t="s">
        <v>5</v>
      </c>
      <c r="C702" s="2" t="s">
        <v>969</v>
      </c>
      <c r="D702" t="s">
        <v>970</v>
      </c>
      <c r="F702" t="b">
        <f>ISNUMBER(SEARCH("다", B702, LEN(B702)))</f>
        <v>1</v>
      </c>
    </row>
    <row r="703" spans="1:6" x14ac:dyDescent="0.25">
      <c r="A703" s="1">
        <v>8</v>
      </c>
      <c r="B703" s="2" t="s">
        <v>6</v>
      </c>
      <c r="C703" s="2" t="s">
        <v>7</v>
      </c>
      <c r="F703" t="b">
        <f>ISNUMBER(SEARCH("다", B703, LEN(B703)))</f>
        <v>1</v>
      </c>
    </row>
    <row r="704" spans="1:6" x14ac:dyDescent="0.25">
      <c r="A704" s="1">
        <v>12</v>
      </c>
      <c r="B704" s="2" t="s">
        <v>11</v>
      </c>
      <c r="C704" s="2" t="s">
        <v>976</v>
      </c>
      <c r="F704" t="b">
        <f>ISNUMBER(SEARCH("다", B704, LEN(B704)))</f>
        <v>1</v>
      </c>
    </row>
    <row r="705" spans="1:6" x14ac:dyDescent="0.25">
      <c r="A705" s="1">
        <v>13</v>
      </c>
      <c r="B705" s="2" t="s">
        <v>12</v>
      </c>
      <c r="C705" s="2" t="s">
        <v>977</v>
      </c>
      <c r="F705" t="b">
        <f>ISNUMBER(SEARCH("다", B705, LEN(B705)))</f>
        <v>1</v>
      </c>
    </row>
    <row r="706" spans="1:6" x14ac:dyDescent="0.25">
      <c r="A706" s="1">
        <v>15</v>
      </c>
      <c r="B706" s="2" t="s">
        <v>12</v>
      </c>
      <c r="C706" s="2" t="s">
        <v>978</v>
      </c>
      <c r="F706" t="b">
        <f>ISNUMBER(SEARCH("다", B706, LEN(B706)))</f>
        <v>1</v>
      </c>
    </row>
    <row r="707" spans="1:6" x14ac:dyDescent="0.25">
      <c r="A707" s="1">
        <v>16</v>
      </c>
      <c r="B707" s="2" t="s">
        <v>15</v>
      </c>
      <c r="C707" s="2" t="s">
        <v>979</v>
      </c>
      <c r="F707" t="b">
        <f>ISNUMBER(SEARCH("다", B707, LEN(B707)))</f>
        <v>1</v>
      </c>
    </row>
    <row r="708" spans="1:6" x14ac:dyDescent="0.25">
      <c r="A708" s="1">
        <v>17</v>
      </c>
      <c r="B708" s="2" t="s">
        <v>16</v>
      </c>
      <c r="C708" s="2" t="s">
        <v>980</v>
      </c>
      <c r="D708" t="s">
        <v>981</v>
      </c>
      <c r="F708" t="b">
        <f>ISNUMBER(SEARCH("다", B708, LEN(B708)))</f>
        <v>1</v>
      </c>
    </row>
    <row r="709" spans="1:6" x14ac:dyDescent="0.25">
      <c r="A709" s="1">
        <v>18</v>
      </c>
      <c r="B709" s="2" t="s">
        <v>17</v>
      </c>
      <c r="C709" s="2" t="s">
        <v>982</v>
      </c>
      <c r="D709" t="s">
        <v>983</v>
      </c>
      <c r="F709" t="b">
        <f>ISNUMBER(SEARCH("다", B709, LEN(B709)))</f>
        <v>1</v>
      </c>
    </row>
    <row r="710" spans="1:6" x14ac:dyDescent="0.25">
      <c r="A710" s="1">
        <v>19</v>
      </c>
      <c r="B710" s="2" t="s">
        <v>18</v>
      </c>
      <c r="C710" s="2" t="s">
        <v>984</v>
      </c>
      <c r="F710" t="b">
        <f>ISNUMBER(SEARCH("다", B710, LEN(B710)))</f>
        <v>1</v>
      </c>
    </row>
    <row r="711" spans="1:6" x14ac:dyDescent="0.25">
      <c r="A711" s="1">
        <v>25</v>
      </c>
      <c r="B711" s="2" t="s">
        <v>24</v>
      </c>
      <c r="C711" s="2" t="s">
        <v>992</v>
      </c>
      <c r="F711" t="b">
        <f>ISNUMBER(SEARCH("다", B711, LEN(B711)))</f>
        <v>1</v>
      </c>
    </row>
    <row r="712" spans="1:6" x14ac:dyDescent="0.25">
      <c r="A712" s="1">
        <v>26</v>
      </c>
      <c r="B712" s="2" t="s">
        <v>25</v>
      </c>
      <c r="C712" s="2" t="s">
        <v>993</v>
      </c>
      <c r="F712" t="b">
        <f>ISNUMBER(SEARCH("다", B712, LEN(B712)))</f>
        <v>1</v>
      </c>
    </row>
    <row r="713" spans="1:6" x14ac:dyDescent="0.25">
      <c r="A713" s="1">
        <v>28</v>
      </c>
      <c r="B713" s="2" t="s">
        <v>27</v>
      </c>
      <c r="C713" s="2" t="s">
        <v>995</v>
      </c>
      <c r="F713" t="b">
        <f>ISNUMBER(SEARCH("다", B713, LEN(B713)))</f>
        <v>1</v>
      </c>
    </row>
    <row r="714" spans="1:6" x14ac:dyDescent="0.25">
      <c r="A714" s="1">
        <v>29</v>
      </c>
      <c r="B714" s="2" t="s">
        <v>28</v>
      </c>
      <c r="C714" s="2" t="s">
        <v>996</v>
      </c>
      <c r="F714" t="b">
        <f>ISNUMBER(SEARCH("다", B714, LEN(B714)))</f>
        <v>1</v>
      </c>
    </row>
    <row r="715" spans="1:6" x14ac:dyDescent="0.25">
      <c r="A715" s="1">
        <v>31</v>
      </c>
      <c r="B715" s="2" t="s">
        <v>30</v>
      </c>
      <c r="C715" s="2" t="s">
        <v>998</v>
      </c>
      <c r="F715" t="b">
        <f>ISNUMBER(SEARCH("다", B715, LEN(B715)))</f>
        <v>1</v>
      </c>
    </row>
    <row r="716" spans="1:6" x14ac:dyDescent="0.25">
      <c r="A716" s="1">
        <v>32</v>
      </c>
      <c r="B716" s="2" t="s">
        <v>31</v>
      </c>
      <c r="C716" s="2" t="s">
        <v>999</v>
      </c>
      <c r="D716" t="s">
        <v>1000</v>
      </c>
      <c r="F716" t="b">
        <f>ISNUMBER(SEARCH("다", B716, LEN(B716)))</f>
        <v>1</v>
      </c>
    </row>
    <row r="717" spans="1:6" x14ac:dyDescent="0.25">
      <c r="A717" s="1">
        <v>35</v>
      </c>
      <c r="B717" s="2" t="s">
        <v>33</v>
      </c>
      <c r="C717" s="2" t="s">
        <v>1003</v>
      </c>
      <c r="D717" t="s">
        <v>1004</v>
      </c>
      <c r="F717" t="b">
        <f>ISNUMBER(SEARCH("다", B717, LEN(B717)))</f>
        <v>1</v>
      </c>
    </row>
    <row r="718" spans="1:6" x14ac:dyDescent="0.25">
      <c r="A718" s="1">
        <v>37</v>
      </c>
      <c r="B718" s="2" t="s">
        <v>35</v>
      </c>
      <c r="C718" s="2" t="s">
        <v>1006</v>
      </c>
      <c r="F718" t="b">
        <f>ISNUMBER(SEARCH("다", B718, LEN(B718)))</f>
        <v>1</v>
      </c>
    </row>
    <row r="719" spans="1:6" x14ac:dyDescent="0.25">
      <c r="A719" s="1">
        <v>39</v>
      </c>
      <c r="B719" s="2" t="s">
        <v>37</v>
      </c>
      <c r="C719" s="2" t="s">
        <v>1008</v>
      </c>
      <c r="F719" t="b">
        <f>ISNUMBER(SEARCH("다", B719, LEN(B719)))</f>
        <v>1</v>
      </c>
    </row>
    <row r="720" spans="1:6" x14ac:dyDescent="0.25">
      <c r="A720" s="1">
        <v>42</v>
      </c>
      <c r="B720" s="2" t="s">
        <v>40</v>
      </c>
      <c r="C720" s="2" t="s">
        <v>1011</v>
      </c>
      <c r="F720" t="b">
        <f>ISNUMBER(SEARCH("다", B720, LEN(B720)))</f>
        <v>1</v>
      </c>
    </row>
    <row r="721" spans="1:6" x14ac:dyDescent="0.25">
      <c r="A721" s="1">
        <v>46</v>
      </c>
      <c r="B721" s="2" t="s">
        <v>44</v>
      </c>
      <c r="C721" s="2" t="s">
        <v>1015</v>
      </c>
      <c r="F721" t="b">
        <f>ISNUMBER(SEARCH("다", B721, LEN(B721)))</f>
        <v>1</v>
      </c>
    </row>
    <row r="722" spans="1:6" x14ac:dyDescent="0.25">
      <c r="A722" s="1">
        <v>48</v>
      </c>
      <c r="B722" s="2" t="s">
        <v>46</v>
      </c>
      <c r="C722" s="2" t="s">
        <v>1016</v>
      </c>
      <c r="F722" t="b">
        <f>ISNUMBER(SEARCH("다", B722, LEN(B722)))</f>
        <v>1</v>
      </c>
    </row>
    <row r="723" spans="1:6" x14ac:dyDescent="0.25">
      <c r="A723" s="1">
        <v>49</v>
      </c>
      <c r="B723" s="2" t="s">
        <v>47</v>
      </c>
      <c r="C723" s="2" t="s">
        <v>1017</v>
      </c>
      <c r="F723" t="b">
        <f>ISNUMBER(SEARCH("다", B723, LEN(B723)))</f>
        <v>1</v>
      </c>
    </row>
    <row r="724" spans="1:6" x14ac:dyDescent="0.25">
      <c r="A724" s="1">
        <v>50</v>
      </c>
      <c r="B724" s="2" t="s">
        <v>48</v>
      </c>
      <c r="C724" s="2" t="s">
        <v>1018</v>
      </c>
      <c r="F724" t="b">
        <f>ISNUMBER(SEARCH("다", B724, LEN(B724)))</f>
        <v>1</v>
      </c>
    </row>
    <row r="725" spans="1:6" x14ac:dyDescent="0.25">
      <c r="A725" s="1">
        <v>52</v>
      </c>
      <c r="B725" s="2" t="s">
        <v>50</v>
      </c>
      <c r="C725" s="2" t="s">
        <v>1020</v>
      </c>
      <c r="F725" t="b">
        <f>ISNUMBER(SEARCH("다", B725, LEN(B725)))</f>
        <v>1</v>
      </c>
    </row>
    <row r="726" spans="1:6" x14ac:dyDescent="0.25">
      <c r="A726" s="1">
        <v>60</v>
      </c>
      <c r="B726" s="2" t="s">
        <v>58</v>
      </c>
      <c r="C726" s="2" t="s">
        <v>1033</v>
      </c>
      <c r="D726" t="s">
        <v>1034</v>
      </c>
      <c r="F726" t="b">
        <f>ISNUMBER(SEARCH("다", B726, LEN(B726)))</f>
        <v>1</v>
      </c>
    </row>
    <row r="727" spans="1:6" x14ac:dyDescent="0.25">
      <c r="A727" s="1">
        <v>65</v>
      </c>
      <c r="B727" s="2" t="s">
        <v>63</v>
      </c>
      <c r="C727" s="2" t="s">
        <v>1041</v>
      </c>
      <c r="F727" t="b">
        <f>ISNUMBER(SEARCH("다", B727, LEN(B727)))</f>
        <v>1</v>
      </c>
    </row>
    <row r="728" spans="1:6" x14ac:dyDescent="0.25">
      <c r="A728" s="1">
        <v>67</v>
      </c>
      <c r="B728" s="2" t="s">
        <v>65</v>
      </c>
      <c r="C728" s="2" t="s">
        <v>1043</v>
      </c>
      <c r="D728" t="s">
        <v>1044</v>
      </c>
      <c r="F728" t="b">
        <f>ISNUMBER(SEARCH("다", B728, LEN(B728)))</f>
        <v>1</v>
      </c>
    </row>
    <row r="729" spans="1:6" x14ac:dyDescent="0.25">
      <c r="A729" s="1">
        <v>68</v>
      </c>
      <c r="B729" s="2" t="s">
        <v>66</v>
      </c>
      <c r="C729" s="2" t="s">
        <v>1045</v>
      </c>
      <c r="D729" t="s">
        <v>1046</v>
      </c>
      <c r="E729" t="s">
        <v>1047</v>
      </c>
      <c r="F729" t="b">
        <f>ISNUMBER(SEARCH("다", B729, LEN(B729)))</f>
        <v>1</v>
      </c>
    </row>
    <row r="730" spans="1:6" x14ac:dyDescent="0.25">
      <c r="A730" s="1">
        <v>69</v>
      </c>
      <c r="B730" s="2" t="s">
        <v>66</v>
      </c>
      <c r="C730" s="2" t="s">
        <v>1045</v>
      </c>
      <c r="D730" t="s">
        <v>1046</v>
      </c>
      <c r="E730" t="s">
        <v>1047</v>
      </c>
      <c r="F730" t="b">
        <f>ISNUMBER(SEARCH("다", B730, LEN(B730)))</f>
        <v>1</v>
      </c>
    </row>
    <row r="731" spans="1:6" x14ac:dyDescent="0.25">
      <c r="A731" s="1">
        <v>77</v>
      </c>
      <c r="B731" s="2" t="s">
        <v>74</v>
      </c>
      <c r="C731" s="2" t="s">
        <v>1056</v>
      </c>
      <c r="D731" t="s">
        <v>1057</v>
      </c>
      <c r="F731" t="b">
        <f>ISNUMBER(SEARCH("다", B731, LEN(B731)))</f>
        <v>1</v>
      </c>
    </row>
    <row r="732" spans="1:6" x14ac:dyDescent="0.25">
      <c r="A732" s="1">
        <v>79</v>
      </c>
      <c r="B732" s="2" t="s">
        <v>76</v>
      </c>
      <c r="C732" s="2" t="s">
        <v>1059</v>
      </c>
      <c r="F732" t="b">
        <f>ISNUMBER(SEARCH("다", B732, LEN(B732)))</f>
        <v>1</v>
      </c>
    </row>
    <row r="733" spans="1:6" x14ac:dyDescent="0.25">
      <c r="A733" s="1">
        <v>80</v>
      </c>
      <c r="B733" s="2" t="s">
        <v>77</v>
      </c>
      <c r="C733" s="2" t="s">
        <v>1060</v>
      </c>
      <c r="F733" t="b">
        <f>ISNUMBER(SEARCH("다", B733, LEN(B733)))</f>
        <v>1</v>
      </c>
    </row>
    <row r="734" spans="1:6" x14ac:dyDescent="0.25">
      <c r="A734" s="1">
        <v>81</v>
      </c>
      <c r="B734" s="2" t="s">
        <v>78</v>
      </c>
      <c r="C734" s="2" t="s">
        <v>1061</v>
      </c>
      <c r="F734" t="b">
        <f>ISNUMBER(SEARCH("다", B734, LEN(B734)))</f>
        <v>1</v>
      </c>
    </row>
    <row r="735" spans="1:6" x14ac:dyDescent="0.25">
      <c r="A735" s="1">
        <v>84</v>
      </c>
      <c r="B735" s="2" t="s">
        <v>81</v>
      </c>
      <c r="C735" s="2" t="s">
        <v>1065</v>
      </c>
      <c r="F735" t="b">
        <f>ISNUMBER(SEARCH("다", B735, LEN(B735)))</f>
        <v>1</v>
      </c>
    </row>
    <row r="736" spans="1:6" x14ac:dyDescent="0.25">
      <c r="A736" s="1">
        <v>90</v>
      </c>
      <c r="B736" s="2" t="s">
        <v>87</v>
      </c>
      <c r="C736" s="2" t="s">
        <v>1072</v>
      </c>
      <c r="F736" t="b">
        <f>ISNUMBER(SEARCH("다", B736, LEN(B736)))</f>
        <v>1</v>
      </c>
    </row>
    <row r="737" spans="1:6" x14ac:dyDescent="0.25">
      <c r="A737" s="1">
        <v>91</v>
      </c>
      <c r="B737" s="2" t="s">
        <v>88</v>
      </c>
      <c r="C737" s="2" t="s">
        <v>1073</v>
      </c>
      <c r="F737" t="b">
        <f>ISNUMBER(SEARCH("다", B737, LEN(B737)))</f>
        <v>1</v>
      </c>
    </row>
    <row r="738" spans="1:6" x14ac:dyDescent="0.25">
      <c r="A738" s="1">
        <v>96</v>
      </c>
      <c r="B738" s="2" t="s">
        <v>93</v>
      </c>
      <c r="C738" s="2" t="s">
        <v>1078</v>
      </c>
      <c r="D738" t="s">
        <v>1079</v>
      </c>
      <c r="F738" t="b">
        <f>ISNUMBER(SEARCH("다", B738, LEN(B738)))</f>
        <v>1</v>
      </c>
    </row>
    <row r="739" spans="1:6" x14ac:dyDescent="0.25">
      <c r="A739" s="1">
        <v>99</v>
      </c>
      <c r="B739" s="2" t="s">
        <v>96</v>
      </c>
      <c r="C739" s="2" t="s">
        <v>1082</v>
      </c>
      <c r="D739" t="s">
        <v>1083</v>
      </c>
      <c r="F739" t="b">
        <f>ISNUMBER(SEARCH("다", B739, LEN(B739)))</f>
        <v>1</v>
      </c>
    </row>
    <row r="740" spans="1:6" ht="30" x14ac:dyDescent="0.25">
      <c r="A740" s="1">
        <v>106</v>
      </c>
      <c r="B740" s="2" t="s">
        <v>102</v>
      </c>
      <c r="C740" s="2" t="s">
        <v>1088</v>
      </c>
      <c r="D740" t="s">
        <v>1089</v>
      </c>
      <c r="F740" t="b">
        <f>ISNUMBER(SEARCH("다", B740, LEN(B740)))</f>
        <v>1</v>
      </c>
    </row>
    <row r="741" spans="1:6" x14ac:dyDescent="0.25">
      <c r="A741" s="1">
        <v>115</v>
      </c>
      <c r="B741" s="2" t="s">
        <v>111</v>
      </c>
      <c r="C741" s="2" t="s">
        <v>1102</v>
      </c>
      <c r="F741" t="b">
        <f>ISNUMBER(SEARCH("다", B741, LEN(B741)))</f>
        <v>1</v>
      </c>
    </row>
    <row r="742" spans="1:6" x14ac:dyDescent="0.25">
      <c r="A742" s="1">
        <v>134</v>
      </c>
      <c r="B742" s="2" t="s">
        <v>130</v>
      </c>
      <c r="C742" s="2" t="s">
        <v>1122</v>
      </c>
      <c r="D742" t="s">
        <v>1123</v>
      </c>
      <c r="F742" t="b">
        <f>ISNUMBER(SEARCH("다", B742, LEN(B742)))</f>
        <v>1</v>
      </c>
    </row>
    <row r="743" spans="1:6" x14ac:dyDescent="0.25">
      <c r="A743" s="1">
        <v>142</v>
      </c>
      <c r="B743" s="2" t="s">
        <v>138</v>
      </c>
      <c r="C743" s="2" t="s">
        <v>1011</v>
      </c>
      <c r="D743" t="s">
        <v>1130</v>
      </c>
      <c r="F743" t="b">
        <f>ISNUMBER(SEARCH("다", B743, LEN(B743)))</f>
        <v>1</v>
      </c>
    </row>
    <row r="744" spans="1:6" x14ac:dyDescent="0.25">
      <c r="A744" s="1">
        <v>144</v>
      </c>
      <c r="B744" s="2" t="s">
        <v>140</v>
      </c>
      <c r="C744" s="2" t="s">
        <v>1133</v>
      </c>
      <c r="F744" t="b">
        <f>ISNUMBER(SEARCH("다", B744, LEN(B744)))</f>
        <v>1</v>
      </c>
    </row>
    <row r="745" spans="1:6" x14ac:dyDescent="0.25">
      <c r="A745" s="1">
        <v>147</v>
      </c>
      <c r="B745" s="2" t="s">
        <v>143</v>
      </c>
      <c r="C745" s="2" t="s">
        <v>1136</v>
      </c>
      <c r="F745" t="b">
        <f>ISNUMBER(SEARCH("다", B745, LEN(B745)))</f>
        <v>1</v>
      </c>
    </row>
    <row r="746" spans="1:6" x14ac:dyDescent="0.25">
      <c r="A746" s="1">
        <v>148</v>
      </c>
      <c r="B746" s="2" t="s">
        <v>144</v>
      </c>
      <c r="C746" s="2" t="s">
        <v>1137</v>
      </c>
      <c r="F746" t="b">
        <f>ISNUMBER(SEARCH("다", B746, LEN(B746)))</f>
        <v>1</v>
      </c>
    </row>
    <row r="747" spans="1:6" x14ac:dyDescent="0.25">
      <c r="A747" s="1">
        <v>149</v>
      </c>
      <c r="B747" s="2" t="s">
        <v>77</v>
      </c>
      <c r="C747" s="2" t="s">
        <v>1138</v>
      </c>
      <c r="F747" t="b">
        <f>ISNUMBER(SEARCH("다", B747, LEN(B747)))</f>
        <v>1</v>
      </c>
    </row>
    <row r="748" spans="1:6" x14ac:dyDescent="0.25">
      <c r="A748" s="1">
        <v>150</v>
      </c>
      <c r="B748" s="2" t="s">
        <v>145</v>
      </c>
      <c r="C748" s="2" t="s">
        <v>1139</v>
      </c>
      <c r="F748" t="b">
        <f>ISNUMBER(SEARCH("다", B748, LEN(B748)))</f>
        <v>1</v>
      </c>
    </row>
    <row r="749" spans="1:6" x14ac:dyDescent="0.25">
      <c r="A749" s="1">
        <v>156</v>
      </c>
      <c r="B749" s="2" t="s">
        <v>145</v>
      </c>
      <c r="C749" s="2" t="s">
        <v>1145</v>
      </c>
      <c r="F749" t="b">
        <f>ISNUMBER(SEARCH("다", B749, LEN(B749)))</f>
        <v>1</v>
      </c>
    </row>
    <row r="750" spans="1:6" x14ac:dyDescent="0.25">
      <c r="A750" s="1">
        <v>160</v>
      </c>
      <c r="B750" s="2" t="s">
        <v>154</v>
      </c>
      <c r="C750" s="2" t="s">
        <v>1149</v>
      </c>
      <c r="F750" t="b">
        <f>ISNUMBER(SEARCH("다", B750, LEN(B750)))</f>
        <v>1</v>
      </c>
    </row>
    <row r="751" spans="1:6" x14ac:dyDescent="0.25">
      <c r="A751" s="1">
        <v>161</v>
      </c>
      <c r="B751" s="2" t="s">
        <v>144</v>
      </c>
      <c r="C751" s="2" t="s">
        <v>1150</v>
      </c>
      <c r="D751" t="s">
        <v>1151</v>
      </c>
      <c r="F751" t="b">
        <f>ISNUMBER(SEARCH("다", B751, LEN(B751)))</f>
        <v>1</v>
      </c>
    </row>
    <row r="752" spans="1:6" x14ac:dyDescent="0.25">
      <c r="A752" s="1">
        <v>162</v>
      </c>
      <c r="B752" s="2" t="s">
        <v>155</v>
      </c>
      <c r="C752" s="2" t="s">
        <v>1152</v>
      </c>
      <c r="F752" t="b">
        <f>ISNUMBER(SEARCH("다", B752, LEN(B752)))</f>
        <v>1</v>
      </c>
    </row>
    <row r="753" spans="1:6" x14ac:dyDescent="0.25">
      <c r="A753" s="1">
        <v>169</v>
      </c>
      <c r="B753" s="2" t="s">
        <v>162</v>
      </c>
      <c r="C753" s="2" t="s">
        <v>1159</v>
      </c>
      <c r="F753" t="b">
        <f>ISNUMBER(SEARCH("다", B753, LEN(B753)))</f>
        <v>1</v>
      </c>
    </row>
    <row r="754" spans="1:6" x14ac:dyDescent="0.25">
      <c r="A754" s="1">
        <v>170</v>
      </c>
      <c r="B754" s="2" t="s">
        <v>163</v>
      </c>
      <c r="C754" s="2" t="s">
        <v>1160</v>
      </c>
      <c r="F754" t="b">
        <f>ISNUMBER(SEARCH("다", B754, LEN(B754)))</f>
        <v>1</v>
      </c>
    </row>
    <row r="755" spans="1:6" x14ac:dyDescent="0.25">
      <c r="A755" s="1">
        <v>175</v>
      </c>
      <c r="B755" s="2" t="s">
        <v>168</v>
      </c>
      <c r="C755" s="2" t="s">
        <v>1164</v>
      </c>
      <c r="F755" t="b">
        <f>ISNUMBER(SEARCH("다", B755, LEN(B755)))</f>
        <v>1</v>
      </c>
    </row>
    <row r="756" spans="1:6" x14ac:dyDescent="0.25">
      <c r="A756" s="1">
        <v>178</v>
      </c>
      <c r="B756" s="2" t="s">
        <v>171</v>
      </c>
      <c r="C756" s="2" t="s">
        <v>1168</v>
      </c>
      <c r="D756" t="s">
        <v>1169</v>
      </c>
      <c r="F756" t="b">
        <f>ISNUMBER(SEARCH("다", B756, LEN(B756)))</f>
        <v>1</v>
      </c>
    </row>
    <row r="757" spans="1:6" x14ac:dyDescent="0.25">
      <c r="A757" s="1">
        <v>181</v>
      </c>
      <c r="B757" s="2" t="s">
        <v>174</v>
      </c>
      <c r="C757" s="2" t="s">
        <v>1172</v>
      </c>
      <c r="F757" t="b">
        <f>ISNUMBER(SEARCH("다", B757, LEN(B757)))</f>
        <v>1</v>
      </c>
    </row>
    <row r="758" spans="1:6" x14ac:dyDescent="0.25">
      <c r="A758" s="1">
        <v>185</v>
      </c>
      <c r="B758" s="2" t="s">
        <v>178</v>
      </c>
      <c r="C758" s="2" t="s">
        <v>1176</v>
      </c>
      <c r="F758" t="b">
        <f>ISNUMBER(SEARCH("다", B758, LEN(B758)))</f>
        <v>1</v>
      </c>
    </row>
    <row r="759" spans="1:6" x14ac:dyDescent="0.25">
      <c r="A759" s="1">
        <v>188</v>
      </c>
      <c r="B759" s="2" t="s">
        <v>181</v>
      </c>
      <c r="C759" s="2" t="s">
        <v>1179</v>
      </c>
      <c r="F759" t="b">
        <f>ISNUMBER(SEARCH("다", B759, LEN(B759)))</f>
        <v>1</v>
      </c>
    </row>
    <row r="760" spans="1:6" x14ac:dyDescent="0.25">
      <c r="A760" s="1">
        <v>193</v>
      </c>
      <c r="B760" s="2" t="s">
        <v>186</v>
      </c>
      <c r="C760" s="2" t="s">
        <v>1184</v>
      </c>
      <c r="D760" t="s">
        <v>1185</v>
      </c>
      <c r="F760" t="b">
        <f>ISNUMBER(SEARCH("다", B760, LEN(B760)))</f>
        <v>1</v>
      </c>
    </row>
    <row r="761" spans="1:6" x14ac:dyDescent="0.25">
      <c r="A761" s="1">
        <v>196</v>
      </c>
      <c r="B761" s="2" t="s">
        <v>189</v>
      </c>
      <c r="C761" s="2" t="s">
        <v>1188</v>
      </c>
      <c r="D761" t="s">
        <v>1189</v>
      </c>
      <c r="F761" t="b">
        <f>ISNUMBER(SEARCH("다", B761, LEN(B761)))</f>
        <v>1</v>
      </c>
    </row>
    <row r="762" spans="1:6" x14ac:dyDescent="0.25">
      <c r="A762" s="1">
        <v>197</v>
      </c>
      <c r="B762" s="2" t="s">
        <v>190</v>
      </c>
      <c r="C762" s="2" t="s">
        <v>1190</v>
      </c>
      <c r="F762" t="b">
        <f>ISNUMBER(SEARCH("다", B762, LEN(B762)))</f>
        <v>1</v>
      </c>
    </row>
    <row r="763" spans="1:6" x14ac:dyDescent="0.25">
      <c r="A763" s="1">
        <v>199</v>
      </c>
      <c r="B763" s="2" t="s">
        <v>192</v>
      </c>
      <c r="C763" s="2" t="s">
        <v>1193</v>
      </c>
      <c r="F763" t="b">
        <f>ISNUMBER(SEARCH("다", B763, LEN(B763)))</f>
        <v>1</v>
      </c>
    </row>
    <row r="764" spans="1:6" x14ac:dyDescent="0.25">
      <c r="A764" s="1">
        <v>200</v>
      </c>
      <c r="B764" s="2" t="s">
        <v>193</v>
      </c>
      <c r="C764" s="2" t="s">
        <v>1194</v>
      </c>
      <c r="D764" t="s">
        <v>1195</v>
      </c>
      <c r="F764" t="b">
        <f>ISNUMBER(SEARCH("다", B764, LEN(B764)))</f>
        <v>1</v>
      </c>
    </row>
    <row r="765" spans="1:6" x14ac:dyDescent="0.25">
      <c r="A765" s="1">
        <v>204</v>
      </c>
      <c r="B765" s="2" t="s">
        <v>197</v>
      </c>
      <c r="C765" s="2" t="s">
        <v>1199</v>
      </c>
      <c r="F765" t="b">
        <f>ISNUMBER(SEARCH("다", B765, LEN(B765)))</f>
        <v>1</v>
      </c>
    </row>
    <row r="766" spans="1:6" x14ac:dyDescent="0.25">
      <c r="A766" s="1">
        <v>207</v>
      </c>
      <c r="B766" s="2" t="s">
        <v>200</v>
      </c>
      <c r="C766" s="2" t="s">
        <v>1203</v>
      </c>
      <c r="F766" t="b">
        <f>ISNUMBER(SEARCH("다", B766, LEN(B766)))</f>
        <v>1</v>
      </c>
    </row>
    <row r="767" spans="1:6" x14ac:dyDescent="0.25">
      <c r="A767" s="1">
        <v>208</v>
      </c>
      <c r="B767" s="2" t="s">
        <v>201</v>
      </c>
      <c r="C767" s="2" t="s">
        <v>1204</v>
      </c>
      <c r="F767" t="b">
        <f>ISNUMBER(SEARCH("다", B767, LEN(B767)))</f>
        <v>1</v>
      </c>
    </row>
    <row r="768" spans="1:6" x14ac:dyDescent="0.25">
      <c r="A768" s="1">
        <v>220</v>
      </c>
      <c r="B768" s="2" t="s">
        <v>212</v>
      </c>
      <c r="C768" s="2" t="s">
        <v>1214</v>
      </c>
      <c r="F768" t="b">
        <f>ISNUMBER(SEARCH("다", B768, LEN(B768)))</f>
        <v>1</v>
      </c>
    </row>
    <row r="769" spans="1:6" x14ac:dyDescent="0.25">
      <c r="A769" s="1">
        <v>223</v>
      </c>
      <c r="B769" s="2" t="s">
        <v>215</v>
      </c>
      <c r="C769" s="2" t="s">
        <v>1217</v>
      </c>
      <c r="F769" t="b">
        <f>ISNUMBER(SEARCH("다", B769, LEN(B769)))</f>
        <v>1</v>
      </c>
    </row>
    <row r="770" spans="1:6" x14ac:dyDescent="0.25">
      <c r="A770" s="1">
        <v>224</v>
      </c>
      <c r="B770" s="2" t="s">
        <v>216</v>
      </c>
      <c r="C770" s="2" t="s">
        <v>1020</v>
      </c>
      <c r="D770" t="s">
        <v>1218</v>
      </c>
      <c r="F770" t="b">
        <f>ISNUMBER(SEARCH("다", B770, LEN(B770)))</f>
        <v>1</v>
      </c>
    </row>
    <row r="771" spans="1:6" x14ac:dyDescent="0.25">
      <c r="A771" s="1">
        <v>226</v>
      </c>
      <c r="B771" s="2" t="s">
        <v>218</v>
      </c>
      <c r="C771" s="2" t="s">
        <v>1220</v>
      </c>
      <c r="F771" t="b">
        <f>ISNUMBER(SEARCH("다", B771, LEN(B771)))</f>
        <v>1</v>
      </c>
    </row>
    <row r="772" spans="1:6" x14ac:dyDescent="0.25">
      <c r="A772" s="1">
        <v>228</v>
      </c>
      <c r="B772" s="2" t="s">
        <v>220</v>
      </c>
      <c r="C772" s="2" t="s">
        <v>1223</v>
      </c>
      <c r="F772" t="b">
        <f>ISNUMBER(SEARCH("다", B772, LEN(B772)))</f>
        <v>1</v>
      </c>
    </row>
    <row r="773" spans="1:6" x14ac:dyDescent="0.25">
      <c r="A773" s="1">
        <v>229</v>
      </c>
      <c r="B773" s="2" t="s">
        <v>221</v>
      </c>
      <c r="C773" s="2" t="s">
        <v>1224</v>
      </c>
      <c r="F773" t="b">
        <f>ISNUMBER(SEARCH("다", B773, LEN(B773)))</f>
        <v>1</v>
      </c>
    </row>
    <row r="774" spans="1:6" x14ac:dyDescent="0.25">
      <c r="A774" s="1">
        <v>233</v>
      </c>
      <c r="B774" s="2" t="s">
        <v>225</v>
      </c>
      <c r="C774" s="2" t="s">
        <v>1228</v>
      </c>
      <c r="F774" t="b">
        <f>ISNUMBER(SEARCH("다", B774, LEN(B774)))</f>
        <v>1</v>
      </c>
    </row>
    <row r="775" spans="1:6" x14ac:dyDescent="0.25">
      <c r="A775" s="1">
        <v>234</v>
      </c>
      <c r="B775" s="2" t="s">
        <v>226</v>
      </c>
      <c r="C775" s="2" t="s">
        <v>1229</v>
      </c>
      <c r="F775" t="b">
        <f>ISNUMBER(SEARCH("다", B775, LEN(B775)))</f>
        <v>1</v>
      </c>
    </row>
    <row r="776" spans="1:6" x14ac:dyDescent="0.25">
      <c r="A776" s="1">
        <v>239</v>
      </c>
      <c r="B776" s="2" t="s">
        <v>231</v>
      </c>
      <c r="C776" s="2" t="s">
        <v>1234</v>
      </c>
      <c r="F776" t="b">
        <f>ISNUMBER(SEARCH("다", B776, LEN(B776)))</f>
        <v>1</v>
      </c>
    </row>
    <row r="777" spans="1:6" x14ac:dyDescent="0.25">
      <c r="A777" s="1">
        <v>249</v>
      </c>
      <c r="B777" s="2" t="s">
        <v>241</v>
      </c>
      <c r="C777" s="2" t="s">
        <v>1245</v>
      </c>
      <c r="F777" t="b">
        <f>ISNUMBER(SEARCH("다", B777, LEN(B777)))</f>
        <v>1</v>
      </c>
    </row>
    <row r="778" spans="1:6" x14ac:dyDescent="0.25">
      <c r="A778" s="1">
        <v>256</v>
      </c>
      <c r="B778" s="2" t="s">
        <v>248</v>
      </c>
      <c r="C778" s="2" t="s">
        <v>1253</v>
      </c>
      <c r="F778" t="b">
        <f>ISNUMBER(SEARCH("다", B778, LEN(B778)))</f>
        <v>1</v>
      </c>
    </row>
    <row r="779" spans="1:6" x14ac:dyDescent="0.25">
      <c r="A779" s="1">
        <v>259</v>
      </c>
      <c r="B779" s="2" t="s">
        <v>251</v>
      </c>
      <c r="C779" s="2" t="s">
        <v>1257</v>
      </c>
      <c r="F779" t="b">
        <f>ISNUMBER(SEARCH("다", B779, LEN(B779)))</f>
        <v>1</v>
      </c>
    </row>
    <row r="780" spans="1:6" x14ac:dyDescent="0.25">
      <c r="A780" s="1">
        <v>261</v>
      </c>
      <c r="B780" s="2" t="s">
        <v>253</v>
      </c>
      <c r="C780" s="2" t="s">
        <v>1259</v>
      </c>
      <c r="F780" t="b">
        <f>ISNUMBER(SEARCH("다", B780, LEN(B780)))</f>
        <v>1</v>
      </c>
    </row>
    <row r="781" spans="1:6" x14ac:dyDescent="0.25">
      <c r="A781" s="1">
        <v>262</v>
      </c>
      <c r="B781" s="2" t="s">
        <v>254</v>
      </c>
      <c r="C781" s="2" t="s">
        <v>1260</v>
      </c>
      <c r="D781" t="s">
        <v>1261</v>
      </c>
      <c r="F781" t="b">
        <f>ISNUMBER(SEARCH("다", B781, LEN(B781)))</f>
        <v>1</v>
      </c>
    </row>
    <row r="782" spans="1:6" x14ac:dyDescent="0.25">
      <c r="A782" s="1">
        <v>269</v>
      </c>
      <c r="B782" s="2" t="s">
        <v>261</v>
      </c>
      <c r="C782" s="2" t="s">
        <v>1269</v>
      </c>
      <c r="F782" t="b">
        <f>ISNUMBER(SEARCH("다", B782, LEN(B782)))</f>
        <v>1</v>
      </c>
    </row>
    <row r="783" spans="1:6" x14ac:dyDescent="0.25">
      <c r="A783" s="1">
        <v>272</v>
      </c>
      <c r="B783" s="2" t="s">
        <v>264</v>
      </c>
      <c r="C783" s="2" t="s">
        <v>1272</v>
      </c>
      <c r="F783" t="b">
        <f>ISNUMBER(SEARCH("다", B783, LEN(B783)))</f>
        <v>1</v>
      </c>
    </row>
    <row r="784" spans="1:6" x14ac:dyDescent="0.25">
      <c r="A784" s="1">
        <v>273</v>
      </c>
      <c r="B784" s="2" t="s">
        <v>265</v>
      </c>
      <c r="C784" s="2" t="s">
        <v>1224</v>
      </c>
      <c r="D784" t="s">
        <v>1273</v>
      </c>
      <c r="F784" t="b">
        <f>ISNUMBER(SEARCH("다", B784, LEN(B784)))</f>
        <v>1</v>
      </c>
    </row>
    <row r="785" spans="1:6" x14ac:dyDescent="0.25">
      <c r="A785" s="1">
        <v>285</v>
      </c>
      <c r="B785" s="2" t="s">
        <v>87</v>
      </c>
      <c r="C785" s="2" t="s">
        <v>1288</v>
      </c>
      <c r="D785" t="s">
        <v>1289</v>
      </c>
      <c r="E785" t="s">
        <v>1290</v>
      </c>
      <c r="F785" t="b">
        <f>ISNUMBER(SEARCH("다", B785, LEN(B785)))</f>
        <v>1</v>
      </c>
    </row>
    <row r="786" spans="1:6" x14ac:dyDescent="0.25">
      <c r="A786" s="1">
        <v>288</v>
      </c>
      <c r="B786" s="2" t="s">
        <v>279</v>
      </c>
      <c r="C786" s="2" t="s">
        <v>1293</v>
      </c>
      <c r="D786" t="s">
        <v>1294</v>
      </c>
      <c r="E786" t="s">
        <v>1295</v>
      </c>
      <c r="F786" t="b">
        <f>ISNUMBER(SEARCH("다", B786, LEN(B786)))</f>
        <v>1</v>
      </c>
    </row>
    <row r="787" spans="1:6" x14ac:dyDescent="0.25">
      <c r="A787" s="1">
        <v>289</v>
      </c>
      <c r="B787" s="2" t="s">
        <v>280</v>
      </c>
      <c r="C787" s="2" t="s">
        <v>1296</v>
      </c>
      <c r="D787" t="s">
        <v>1297</v>
      </c>
      <c r="F787" t="b">
        <f>ISNUMBER(SEARCH("다", B787, LEN(B787)))</f>
        <v>1</v>
      </c>
    </row>
    <row r="788" spans="1:6" x14ac:dyDescent="0.25">
      <c r="A788" s="1">
        <v>291</v>
      </c>
      <c r="B788" s="2" t="s">
        <v>282</v>
      </c>
      <c r="C788" s="2" t="s">
        <v>1299</v>
      </c>
      <c r="D788" t="s">
        <v>1300</v>
      </c>
      <c r="F788" t="b">
        <f>ISNUMBER(SEARCH("다", B788, LEN(B788)))</f>
        <v>1</v>
      </c>
    </row>
    <row r="789" spans="1:6" x14ac:dyDescent="0.25">
      <c r="A789" s="1">
        <v>296</v>
      </c>
      <c r="B789" s="2" t="s">
        <v>287</v>
      </c>
      <c r="C789" s="2" t="s">
        <v>1307</v>
      </c>
      <c r="D789" t="s">
        <v>1308</v>
      </c>
      <c r="F789" t="b">
        <f>ISNUMBER(SEARCH("다", B789, LEN(B789)))</f>
        <v>1</v>
      </c>
    </row>
    <row r="790" spans="1:6" x14ac:dyDescent="0.25">
      <c r="A790" s="1">
        <v>297</v>
      </c>
      <c r="B790" s="2" t="s">
        <v>288</v>
      </c>
      <c r="C790" s="2" t="s">
        <v>1309</v>
      </c>
      <c r="F790" t="b">
        <f>ISNUMBER(SEARCH("다", B790, LEN(B790)))</f>
        <v>1</v>
      </c>
    </row>
    <row r="791" spans="1:6" x14ac:dyDescent="0.25">
      <c r="A791" s="1">
        <v>317</v>
      </c>
      <c r="B791" s="2" t="s">
        <v>307</v>
      </c>
      <c r="C791" s="2" t="s">
        <v>1329</v>
      </c>
      <c r="F791" t="b">
        <f>ISNUMBER(SEARCH("다", B791, LEN(B791)))</f>
        <v>1</v>
      </c>
    </row>
    <row r="792" spans="1:6" x14ac:dyDescent="0.25">
      <c r="A792" s="1">
        <v>321</v>
      </c>
      <c r="B792" s="2" t="s">
        <v>311</v>
      </c>
      <c r="C792" s="2" t="s">
        <v>1333</v>
      </c>
      <c r="D792" t="s">
        <v>1334</v>
      </c>
      <c r="F792" t="b">
        <f>ISNUMBER(SEARCH("다", B792, LEN(B792)))</f>
        <v>1</v>
      </c>
    </row>
    <row r="793" spans="1:6" x14ac:dyDescent="0.25">
      <c r="A793" s="1">
        <v>327</v>
      </c>
      <c r="B793" s="2" t="s">
        <v>317</v>
      </c>
      <c r="C793" s="2" t="s">
        <v>1342</v>
      </c>
      <c r="F793" t="b">
        <f>ISNUMBER(SEARCH("다", B793, LEN(B793)))</f>
        <v>1</v>
      </c>
    </row>
    <row r="794" spans="1:6" x14ac:dyDescent="0.25">
      <c r="A794" s="1">
        <v>328</v>
      </c>
      <c r="B794" s="2" t="s">
        <v>318</v>
      </c>
      <c r="C794" s="2" t="s">
        <v>1343</v>
      </c>
      <c r="D794" t="s">
        <v>1344</v>
      </c>
      <c r="F794" t="b">
        <f>ISNUMBER(SEARCH("다", B794, LEN(B794)))</f>
        <v>1</v>
      </c>
    </row>
    <row r="795" spans="1:6" x14ac:dyDescent="0.25">
      <c r="A795" s="1">
        <v>330</v>
      </c>
      <c r="B795" s="2" t="s">
        <v>168</v>
      </c>
      <c r="C795" s="2" t="s">
        <v>1346</v>
      </c>
      <c r="D795" t="s">
        <v>1347</v>
      </c>
      <c r="E795" t="s">
        <v>1348</v>
      </c>
      <c r="F795" t="b">
        <f>ISNUMBER(SEARCH("다", B795, LEN(B795)))</f>
        <v>1</v>
      </c>
    </row>
    <row r="796" spans="1:6" x14ac:dyDescent="0.25">
      <c r="A796" s="1">
        <v>336</v>
      </c>
      <c r="B796" s="2" t="s">
        <v>325</v>
      </c>
      <c r="C796" s="2" t="s">
        <v>1353</v>
      </c>
      <c r="F796" t="b">
        <f>ISNUMBER(SEARCH("다", B796, LEN(B796)))</f>
        <v>1</v>
      </c>
    </row>
    <row r="797" spans="1:6" x14ac:dyDescent="0.25">
      <c r="A797" s="1">
        <v>337</v>
      </c>
      <c r="B797" s="2" t="s">
        <v>326</v>
      </c>
      <c r="C797" s="2" t="s">
        <v>1354</v>
      </c>
      <c r="D797" t="s">
        <v>1355</v>
      </c>
      <c r="E797" t="s">
        <v>1356</v>
      </c>
      <c r="F797" t="b">
        <f>ISNUMBER(SEARCH("다", B797, LEN(B797)))</f>
        <v>1</v>
      </c>
    </row>
    <row r="798" spans="1:6" x14ac:dyDescent="0.25">
      <c r="A798" s="1">
        <v>339</v>
      </c>
      <c r="B798" s="2" t="s">
        <v>328</v>
      </c>
      <c r="C798" s="2" t="s">
        <v>1358</v>
      </c>
      <c r="F798" t="b">
        <f>ISNUMBER(SEARCH("다", B798, LEN(B798)))</f>
        <v>1</v>
      </c>
    </row>
    <row r="799" spans="1:6" x14ac:dyDescent="0.25">
      <c r="A799" s="1">
        <v>340</v>
      </c>
      <c r="B799" s="2" t="s">
        <v>329</v>
      </c>
      <c r="C799" s="2" t="s">
        <v>1359</v>
      </c>
      <c r="D799" t="s">
        <v>1360</v>
      </c>
      <c r="F799" t="b">
        <f>ISNUMBER(SEARCH("다", B799, LEN(B799)))</f>
        <v>1</v>
      </c>
    </row>
    <row r="800" spans="1:6" x14ac:dyDescent="0.25">
      <c r="A800" s="1">
        <v>344</v>
      </c>
      <c r="B800" s="2" t="s">
        <v>333</v>
      </c>
      <c r="C800" s="2" t="s">
        <v>1364</v>
      </c>
      <c r="F800" t="b">
        <f>ISNUMBER(SEARCH("다", B800, LEN(B800)))</f>
        <v>1</v>
      </c>
    </row>
    <row r="801" spans="1:6" x14ac:dyDescent="0.25">
      <c r="A801" s="1">
        <v>345</v>
      </c>
      <c r="B801" s="2" t="s">
        <v>334</v>
      </c>
      <c r="C801" s="2" t="s">
        <v>1365</v>
      </c>
      <c r="D801" t="s">
        <v>1366</v>
      </c>
      <c r="E801" t="s">
        <v>1367</v>
      </c>
      <c r="F801" t="b">
        <f>ISNUMBER(SEARCH("다", B801, LEN(B801)))</f>
        <v>1</v>
      </c>
    </row>
    <row r="802" spans="1:6" x14ac:dyDescent="0.25">
      <c r="A802" s="1">
        <v>346</v>
      </c>
      <c r="B802" s="2" t="s">
        <v>335</v>
      </c>
      <c r="C802" s="2" t="s">
        <v>1368</v>
      </c>
      <c r="D802" t="s">
        <v>1369</v>
      </c>
      <c r="E802" t="s">
        <v>1370</v>
      </c>
      <c r="F802" t="b">
        <f>ISNUMBER(SEARCH("다", B802, LEN(B802)))</f>
        <v>1</v>
      </c>
    </row>
    <row r="803" spans="1:6" x14ac:dyDescent="0.25">
      <c r="A803" s="1">
        <v>351</v>
      </c>
      <c r="B803" s="2" t="s">
        <v>340</v>
      </c>
      <c r="C803" s="2" t="s">
        <v>1374</v>
      </c>
      <c r="D803" t="s">
        <v>1375</v>
      </c>
      <c r="E803" t="s">
        <v>1376</v>
      </c>
      <c r="F803" t="b">
        <f>ISNUMBER(SEARCH("다", B803, LEN(B803)))</f>
        <v>1</v>
      </c>
    </row>
    <row r="804" spans="1:6" x14ac:dyDescent="0.25">
      <c r="A804" s="1">
        <v>364</v>
      </c>
      <c r="B804" s="2" t="s">
        <v>353</v>
      </c>
      <c r="C804" s="2" t="s">
        <v>1392</v>
      </c>
      <c r="D804" t="s">
        <v>1393</v>
      </c>
      <c r="F804" t="b">
        <f>ISNUMBER(SEARCH("다", B804, LEN(B804)))</f>
        <v>1</v>
      </c>
    </row>
    <row r="805" spans="1:6" x14ac:dyDescent="0.25">
      <c r="A805" s="1">
        <v>371</v>
      </c>
      <c r="B805" s="2" t="s">
        <v>360</v>
      </c>
      <c r="C805" s="2" t="s">
        <v>1403</v>
      </c>
      <c r="D805" t="s">
        <v>1404</v>
      </c>
      <c r="F805" t="b">
        <f>ISNUMBER(SEARCH("다", B805, LEN(B805)))</f>
        <v>1</v>
      </c>
    </row>
    <row r="806" spans="1:6" x14ac:dyDescent="0.25">
      <c r="A806" s="1">
        <v>372</v>
      </c>
      <c r="B806" s="2" t="s">
        <v>361</v>
      </c>
      <c r="C806" s="2" t="s">
        <v>1405</v>
      </c>
      <c r="D806" t="s">
        <v>1406</v>
      </c>
      <c r="F806" t="b">
        <f>ISNUMBER(SEARCH("다", B806, LEN(B806)))</f>
        <v>1</v>
      </c>
    </row>
    <row r="807" spans="1:6" x14ac:dyDescent="0.25">
      <c r="A807" s="1">
        <v>379</v>
      </c>
      <c r="B807" s="2" t="s">
        <v>368</v>
      </c>
      <c r="C807" s="2" t="s">
        <v>1413</v>
      </c>
      <c r="F807" t="b">
        <f>ISNUMBER(SEARCH("다", B807, LEN(B807)))</f>
        <v>1</v>
      </c>
    </row>
    <row r="808" spans="1:6" x14ac:dyDescent="0.25">
      <c r="A808" s="1">
        <v>382</v>
      </c>
      <c r="B808" s="2" t="s">
        <v>371</v>
      </c>
      <c r="C808" s="2" t="s">
        <v>1417</v>
      </c>
      <c r="F808" t="b">
        <f>ISNUMBER(SEARCH("다", B808, LEN(B808)))</f>
        <v>1</v>
      </c>
    </row>
    <row r="809" spans="1:6" x14ac:dyDescent="0.25">
      <c r="A809" s="1">
        <v>383</v>
      </c>
      <c r="B809" s="2" t="s">
        <v>372</v>
      </c>
      <c r="C809" s="2" t="s">
        <v>1418</v>
      </c>
      <c r="F809" t="b">
        <f>ISNUMBER(SEARCH("다", B809, LEN(B809)))</f>
        <v>1</v>
      </c>
    </row>
    <row r="810" spans="1:6" x14ac:dyDescent="0.25">
      <c r="A810" s="1">
        <v>384</v>
      </c>
      <c r="B810" s="2" t="s">
        <v>373</v>
      </c>
      <c r="C810" s="2" t="s">
        <v>1419</v>
      </c>
      <c r="F810" t="b">
        <f>ISNUMBER(SEARCH("다", B810, LEN(B810)))</f>
        <v>1</v>
      </c>
    </row>
    <row r="811" spans="1:6" x14ac:dyDescent="0.25">
      <c r="A811" s="1">
        <v>387</v>
      </c>
      <c r="B811" s="2" t="s">
        <v>376</v>
      </c>
      <c r="C811" s="2" t="s">
        <v>1257</v>
      </c>
      <c r="D811" t="s">
        <v>1423</v>
      </c>
      <c r="E811" t="s">
        <v>1424</v>
      </c>
      <c r="F811" t="b">
        <f>ISNUMBER(SEARCH("다", B811, LEN(B811)))</f>
        <v>1</v>
      </c>
    </row>
    <row r="812" spans="1:6" x14ac:dyDescent="0.25">
      <c r="A812" s="1">
        <v>388</v>
      </c>
      <c r="B812" s="2" t="s">
        <v>377</v>
      </c>
      <c r="C812" s="2" t="s">
        <v>1425</v>
      </c>
      <c r="D812" t="s">
        <v>1426</v>
      </c>
      <c r="F812" t="b">
        <f>ISNUMBER(SEARCH("다", B812, LEN(B812)))</f>
        <v>1</v>
      </c>
    </row>
    <row r="813" spans="1:6" x14ac:dyDescent="0.25">
      <c r="A813" s="1">
        <v>389</v>
      </c>
      <c r="B813" s="2" t="s">
        <v>378</v>
      </c>
      <c r="C813" s="2" t="s">
        <v>1427</v>
      </c>
      <c r="F813" t="b">
        <f>ISNUMBER(SEARCH("다", B813, LEN(B813)))</f>
        <v>1</v>
      </c>
    </row>
    <row r="814" spans="1:6" x14ac:dyDescent="0.25">
      <c r="A814" s="1">
        <v>391</v>
      </c>
      <c r="B814" s="2" t="s">
        <v>380</v>
      </c>
      <c r="C814" s="2" t="s">
        <v>1429</v>
      </c>
      <c r="F814" t="b">
        <f>ISNUMBER(SEARCH("다", B814, LEN(B814)))</f>
        <v>1</v>
      </c>
    </row>
    <row r="815" spans="1:6" x14ac:dyDescent="0.25">
      <c r="A815" s="1">
        <v>398</v>
      </c>
      <c r="B815" s="2" t="s">
        <v>386</v>
      </c>
      <c r="C815" s="2" t="s">
        <v>1439</v>
      </c>
      <c r="F815" t="b">
        <f>ISNUMBER(SEARCH("다", B815, LEN(B815)))</f>
        <v>1</v>
      </c>
    </row>
    <row r="816" spans="1:6" x14ac:dyDescent="0.25">
      <c r="A816" s="1">
        <v>401</v>
      </c>
      <c r="B816" s="2" t="s">
        <v>389</v>
      </c>
      <c r="C816" s="2" t="s">
        <v>1443</v>
      </c>
      <c r="F816" t="b">
        <f>ISNUMBER(SEARCH("다", B816, LEN(B816)))</f>
        <v>1</v>
      </c>
    </row>
    <row r="817" spans="1:6" x14ac:dyDescent="0.25">
      <c r="A817" s="1">
        <v>407</v>
      </c>
      <c r="B817" s="2" t="s">
        <v>395</v>
      </c>
      <c r="C817" s="2" t="s">
        <v>1011</v>
      </c>
      <c r="D817" t="s">
        <v>1452</v>
      </c>
      <c r="F817" t="b">
        <f>ISNUMBER(SEARCH("다", B817, LEN(B817)))</f>
        <v>1</v>
      </c>
    </row>
    <row r="818" spans="1:6" x14ac:dyDescent="0.25">
      <c r="A818" s="1">
        <v>408</v>
      </c>
      <c r="B818" s="2" t="s">
        <v>396</v>
      </c>
      <c r="C818" s="2" t="s">
        <v>1453</v>
      </c>
      <c r="D818" t="s">
        <v>1454</v>
      </c>
      <c r="F818" t="b">
        <f>ISNUMBER(SEARCH("다", B818, LEN(B818)))</f>
        <v>1</v>
      </c>
    </row>
    <row r="819" spans="1:6" x14ac:dyDescent="0.25">
      <c r="A819" s="1">
        <v>410</v>
      </c>
      <c r="B819" s="2" t="s">
        <v>397</v>
      </c>
      <c r="C819" s="2" t="s">
        <v>1457</v>
      </c>
      <c r="F819" t="b">
        <f>ISNUMBER(SEARCH("다", B819, LEN(B819)))</f>
        <v>1</v>
      </c>
    </row>
    <row r="820" spans="1:6" x14ac:dyDescent="0.25">
      <c r="A820" s="1">
        <v>421</v>
      </c>
      <c r="B820" s="2" t="s">
        <v>408</v>
      </c>
      <c r="C820" s="2" t="s">
        <v>1470</v>
      </c>
      <c r="D820" t="s">
        <v>1471</v>
      </c>
      <c r="F820" t="b">
        <f>ISNUMBER(SEARCH("다", B820, LEN(B820)))</f>
        <v>1</v>
      </c>
    </row>
    <row r="821" spans="1:6" x14ac:dyDescent="0.25">
      <c r="A821" s="1">
        <v>425</v>
      </c>
      <c r="B821" s="2" t="s">
        <v>412</v>
      </c>
      <c r="C821" s="2" t="s">
        <v>1475</v>
      </c>
      <c r="F821" t="b">
        <f>ISNUMBER(SEARCH("다", B821, LEN(B821)))</f>
        <v>1</v>
      </c>
    </row>
    <row r="822" spans="1:6" x14ac:dyDescent="0.25">
      <c r="A822" s="1">
        <v>426</v>
      </c>
      <c r="B822" s="2" t="s">
        <v>413</v>
      </c>
      <c r="C822" s="2" t="s">
        <v>1476</v>
      </c>
      <c r="D822" t="s">
        <v>1477</v>
      </c>
      <c r="E822" t="s">
        <v>1478</v>
      </c>
      <c r="F822" t="b">
        <f>ISNUMBER(SEARCH("다", B822, LEN(B822)))</f>
        <v>1</v>
      </c>
    </row>
    <row r="823" spans="1:6" x14ac:dyDescent="0.25">
      <c r="A823" s="1">
        <v>428</v>
      </c>
      <c r="B823" s="2" t="s">
        <v>415</v>
      </c>
      <c r="C823" s="2" t="s">
        <v>1480</v>
      </c>
      <c r="F823" t="b">
        <f>ISNUMBER(SEARCH("다", B823, LEN(B823)))</f>
        <v>1</v>
      </c>
    </row>
    <row r="824" spans="1:6" x14ac:dyDescent="0.25">
      <c r="A824" s="1">
        <v>430</v>
      </c>
      <c r="B824" s="2" t="s">
        <v>417</v>
      </c>
      <c r="C824" s="2" t="s">
        <v>1482</v>
      </c>
      <c r="D824" t="s">
        <v>1483</v>
      </c>
      <c r="F824" t="b">
        <f>ISNUMBER(SEARCH("다", B824, LEN(B824)))</f>
        <v>1</v>
      </c>
    </row>
    <row r="825" spans="1:6" x14ac:dyDescent="0.25">
      <c r="A825" s="1">
        <v>437</v>
      </c>
      <c r="B825" s="2" t="s">
        <v>424</v>
      </c>
      <c r="C825" s="2" t="s">
        <v>1490</v>
      </c>
      <c r="F825" t="b">
        <f>ISNUMBER(SEARCH("다", B825, LEN(B825)))</f>
        <v>1</v>
      </c>
    </row>
    <row r="826" spans="1:6" x14ac:dyDescent="0.25">
      <c r="A826" s="1">
        <v>438</v>
      </c>
      <c r="B826" s="2" t="s">
        <v>425</v>
      </c>
      <c r="C826" s="2" t="s">
        <v>1194</v>
      </c>
      <c r="D826" t="s">
        <v>1195</v>
      </c>
      <c r="F826" t="b">
        <f>ISNUMBER(SEARCH("다", B826, LEN(B826)))</f>
        <v>1</v>
      </c>
    </row>
    <row r="827" spans="1:6" x14ac:dyDescent="0.25">
      <c r="A827" s="1">
        <v>440</v>
      </c>
      <c r="B827" s="2" t="s">
        <v>427</v>
      </c>
      <c r="C827" s="2" t="s">
        <v>1492</v>
      </c>
      <c r="D827" t="s">
        <v>1493</v>
      </c>
      <c r="F827" t="b">
        <f>ISNUMBER(SEARCH("다", B827, LEN(B827)))</f>
        <v>1</v>
      </c>
    </row>
    <row r="828" spans="1:6" x14ac:dyDescent="0.25">
      <c r="A828" s="1">
        <v>447</v>
      </c>
      <c r="B828" s="2" t="s">
        <v>433</v>
      </c>
      <c r="C828" s="2" t="s">
        <v>1501</v>
      </c>
      <c r="F828" t="b">
        <f>ISNUMBER(SEARCH("다", B828, LEN(B828)))</f>
        <v>1</v>
      </c>
    </row>
    <row r="829" spans="1:6" x14ac:dyDescent="0.25">
      <c r="A829" s="1">
        <v>448</v>
      </c>
      <c r="B829" s="2" t="s">
        <v>434</v>
      </c>
      <c r="C829" s="2" t="s">
        <v>1502</v>
      </c>
      <c r="F829" t="b">
        <f>ISNUMBER(SEARCH("다", B829, LEN(B829)))</f>
        <v>1</v>
      </c>
    </row>
    <row r="830" spans="1:6" x14ac:dyDescent="0.25">
      <c r="A830" s="1">
        <v>450</v>
      </c>
      <c r="B830" s="2" t="s">
        <v>436</v>
      </c>
      <c r="C830" s="2" t="s">
        <v>1506</v>
      </c>
      <c r="F830" t="b">
        <f>ISNUMBER(SEARCH("다", B830, LEN(B830)))</f>
        <v>1</v>
      </c>
    </row>
    <row r="831" spans="1:6" x14ac:dyDescent="0.25">
      <c r="A831" s="1">
        <v>454</v>
      </c>
      <c r="B831" s="2" t="s">
        <v>440</v>
      </c>
      <c r="C831" s="2" t="s">
        <v>1510</v>
      </c>
      <c r="F831" t="b">
        <f>ISNUMBER(SEARCH("다", B831, LEN(B831)))</f>
        <v>1</v>
      </c>
    </row>
    <row r="832" spans="1:6" x14ac:dyDescent="0.25">
      <c r="A832" s="1">
        <v>459</v>
      </c>
      <c r="B832" s="2" t="s">
        <v>78</v>
      </c>
      <c r="C832" s="2" t="s">
        <v>1515</v>
      </c>
      <c r="F832" t="b">
        <f>ISNUMBER(SEARCH("다", B832, LEN(B832)))</f>
        <v>1</v>
      </c>
    </row>
    <row r="833" spans="1:6" x14ac:dyDescent="0.25">
      <c r="A833" s="1">
        <v>460</v>
      </c>
      <c r="B833" s="2" t="s">
        <v>445</v>
      </c>
      <c r="C833" s="2" t="s">
        <v>1516</v>
      </c>
      <c r="F833" t="b">
        <f>ISNUMBER(SEARCH("다", B833, LEN(B833)))</f>
        <v>1</v>
      </c>
    </row>
    <row r="834" spans="1:6" x14ac:dyDescent="0.25">
      <c r="A834" s="1">
        <v>471</v>
      </c>
      <c r="B834" s="2" t="s">
        <v>456</v>
      </c>
      <c r="C834" s="2" t="s">
        <v>1530</v>
      </c>
      <c r="F834" t="b">
        <f>ISNUMBER(SEARCH("다", B834, LEN(B834)))</f>
        <v>1</v>
      </c>
    </row>
    <row r="835" spans="1:6" x14ac:dyDescent="0.25">
      <c r="A835" s="1">
        <v>481</v>
      </c>
      <c r="B835" s="2" t="s">
        <v>466</v>
      </c>
      <c r="C835" s="2" t="s">
        <v>1541</v>
      </c>
      <c r="F835" t="b">
        <f>ISNUMBER(SEARCH("다", B835, LEN(B835)))</f>
        <v>1</v>
      </c>
    </row>
    <row r="836" spans="1:6" x14ac:dyDescent="0.25">
      <c r="A836" s="1">
        <v>483</v>
      </c>
      <c r="B836" s="2" t="s">
        <v>468</v>
      </c>
      <c r="C836" s="2" t="s">
        <v>1543</v>
      </c>
      <c r="F836" t="b">
        <f>ISNUMBER(SEARCH("다", B836, LEN(B836)))</f>
        <v>1</v>
      </c>
    </row>
    <row r="837" spans="1:6" x14ac:dyDescent="0.25">
      <c r="A837" s="1">
        <v>486</v>
      </c>
      <c r="B837" s="2" t="s">
        <v>471</v>
      </c>
      <c r="C837" s="2" t="s">
        <v>1546</v>
      </c>
      <c r="F837" t="b">
        <f>ISNUMBER(SEARCH("다", B837, LEN(B837)))</f>
        <v>1</v>
      </c>
    </row>
    <row r="838" spans="1:6" x14ac:dyDescent="0.25">
      <c r="A838" s="1">
        <v>494</v>
      </c>
      <c r="B838" s="2" t="s">
        <v>478</v>
      </c>
      <c r="C838" s="2" t="s">
        <v>1558</v>
      </c>
      <c r="F838" t="b">
        <f>ISNUMBER(SEARCH("다", B838, LEN(B838)))</f>
        <v>1</v>
      </c>
    </row>
    <row r="839" spans="1:6" x14ac:dyDescent="0.25">
      <c r="A839" s="1">
        <v>497</v>
      </c>
      <c r="B839" s="2" t="s">
        <v>481</v>
      </c>
      <c r="C839" s="2" t="s">
        <v>1561</v>
      </c>
      <c r="D839" t="s">
        <v>1562</v>
      </c>
      <c r="F839" t="b">
        <f>ISNUMBER(SEARCH("다", B839, LEN(B839)))</f>
        <v>1</v>
      </c>
    </row>
    <row r="840" spans="1:6" x14ac:dyDescent="0.25">
      <c r="A840" s="1">
        <v>507</v>
      </c>
      <c r="B840" s="2" t="s">
        <v>491</v>
      </c>
      <c r="C840" s="2" t="s">
        <v>1571</v>
      </c>
      <c r="F840" t="b">
        <f>ISNUMBER(SEARCH("다", B840, LEN(B840)))</f>
        <v>1</v>
      </c>
    </row>
    <row r="841" spans="1:6" x14ac:dyDescent="0.25">
      <c r="A841" s="1">
        <v>510</v>
      </c>
      <c r="B841" s="2" t="s">
        <v>494</v>
      </c>
      <c r="C841" s="2" t="s">
        <v>1575</v>
      </c>
      <c r="F841" t="b">
        <f>ISNUMBER(SEARCH("다", B841, LEN(B841)))</f>
        <v>1</v>
      </c>
    </row>
    <row r="842" spans="1:6" x14ac:dyDescent="0.25">
      <c r="A842" s="1">
        <v>511</v>
      </c>
      <c r="B842" s="2" t="s">
        <v>495</v>
      </c>
      <c r="C842" s="2" t="s">
        <v>1576</v>
      </c>
      <c r="F842" t="b">
        <f>ISNUMBER(SEARCH("다", B842, LEN(B842)))</f>
        <v>1</v>
      </c>
    </row>
    <row r="843" spans="1:6" x14ac:dyDescent="0.25">
      <c r="A843" s="1">
        <v>512</v>
      </c>
      <c r="B843" s="2" t="s">
        <v>496</v>
      </c>
      <c r="C843" s="2" t="s">
        <v>1577</v>
      </c>
      <c r="F843" t="b">
        <f>ISNUMBER(SEARCH("다", B843, LEN(B843)))</f>
        <v>1</v>
      </c>
    </row>
    <row r="844" spans="1:6" x14ac:dyDescent="0.25">
      <c r="A844" s="1">
        <v>518</v>
      </c>
      <c r="B844" s="2" t="s">
        <v>502</v>
      </c>
      <c r="C844" s="2" t="s">
        <v>1584</v>
      </c>
      <c r="D844" t="s">
        <v>1585</v>
      </c>
      <c r="F844" t="b">
        <f>ISNUMBER(SEARCH("다", B844, LEN(B844)))</f>
        <v>1</v>
      </c>
    </row>
    <row r="845" spans="1:6" x14ac:dyDescent="0.25">
      <c r="A845" s="1">
        <v>519</v>
      </c>
      <c r="B845" s="2" t="s">
        <v>503</v>
      </c>
      <c r="C845" s="2" t="s">
        <v>1586</v>
      </c>
      <c r="F845" t="b">
        <f>ISNUMBER(SEARCH("다", B845, LEN(B845)))</f>
        <v>1</v>
      </c>
    </row>
    <row r="846" spans="1:6" x14ac:dyDescent="0.25">
      <c r="A846" s="1">
        <v>523</v>
      </c>
      <c r="B846" s="2" t="s">
        <v>507</v>
      </c>
      <c r="C846" s="2" t="s">
        <v>1590</v>
      </c>
      <c r="D846" t="s">
        <v>1591</v>
      </c>
      <c r="F846" t="b">
        <f>ISNUMBER(SEARCH("다", B846, LEN(B846)))</f>
        <v>1</v>
      </c>
    </row>
    <row r="847" spans="1:6" x14ac:dyDescent="0.25">
      <c r="A847" s="1">
        <v>524</v>
      </c>
      <c r="B847" s="2" t="s">
        <v>508</v>
      </c>
      <c r="C847" s="2" t="s">
        <v>1592</v>
      </c>
      <c r="F847" t="b">
        <f>ISNUMBER(SEARCH("다", B847, LEN(B847)))</f>
        <v>1</v>
      </c>
    </row>
    <row r="848" spans="1:6" x14ac:dyDescent="0.25">
      <c r="A848" s="1">
        <v>525</v>
      </c>
      <c r="B848" s="2" t="s">
        <v>509</v>
      </c>
      <c r="C848" s="2" t="s">
        <v>1593</v>
      </c>
      <c r="D848" t="s">
        <v>1594</v>
      </c>
      <c r="F848" t="b">
        <f>ISNUMBER(SEARCH("다", B848, LEN(B848)))</f>
        <v>1</v>
      </c>
    </row>
    <row r="849" spans="1:6" x14ac:dyDescent="0.25">
      <c r="A849" s="1">
        <v>528</v>
      </c>
      <c r="B849" s="2" t="s">
        <v>512</v>
      </c>
      <c r="C849" s="2" t="s">
        <v>1597</v>
      </c>
      <c r="F849" t="b">
        <f>ISNUMBER(SEARCH("다", B849, LEN(B849)))</f>
        <v>1</v>
      </c>
    </row>
    <row r="850" spans="1:6" x14ac:dyDescent="0.25">
      <c r="A850" s="1">
        <v>529</v>
      </c>
      <c r="B850" s="2" t="s">
        <v>513</v>
      </c>
      <c r="C850" s="2" t="s">
        <v>1598</v>
      </c>
      <c r="D850" t="s">
        <v>1599</v>
      </c>
      <c r="F850" t="b">
        <f>ISNUMBER(SEARCH("다", B850, LEN(B850)))</f>
        <v>1</v>
      </c>
    </row>
    <row r="851" spans="1:6" x14ac:dyDescent="0.25">
      <c r="A851" s="1">
        <v>530</v>
      </c>
      <c r="B851" s="2" t="s">
        <v>514</v>
      </c>
      <c r="C851" s="2" t="s">
        <v>1600</v>
      </c>
      <c r="D851" t="s">
        <v>1601</v>
      </c>
      <c r="F851" t="b">
        <f>ISNUMBER(SEARCH("다", B851, LEN(B851)))</f>
        <v>1</v>
      </c>
    </row>
    <row r="852" spans="1:6" x14ac:dyDescent="0.25">
      <c r="A852" s="1">
        <v>533</v>
      </c>
      <c r="B852" s="2" t="s">
        <v>517</v>
      </c>
      <c r="C852" s="2" t="s">
        <v>1604</v>
      </c>
      <c r="D852" t="s">
        <v>1605</v>
      </c>
      <c r="F852" t="b">
        <f>ISNUMBER(SEARCH("다", B852, LEN(B852)))</f>
        <v>1</v>
      </c>
    </row>
    <row r="853" spans="1:6" x14ac:dyDescent="0.25">
      <c r="A853" s="1">
        <v>540</v>
      </c>
      <c r="B853" s="2" t="s">
        <v>523</v>
      </c>
      <c r="C853" s="2" t="s">
        <v>1616</v>
      </c>
      <c r="F853" t="b">
        <f>ISNUMBER(SEARCH("다", B853, LEN(B853)))</f>
        <v>1</v>
      </c>
    </row>
    <row r="854" spans="1:6" x14ac:dyDescent="0.25">
      <c r="A854" s="1">
        <v>541</v>
      </c>
      <c r="B854" s="2" t="s">
        <v>524</v>
      </c>
      <c r="C854" s="2" t="s">
        <v>1136</v>
      </c>
      <c r="D854" t="s">
        <v>1617</v>
      </c>
      <c r="F854" t="b">
        <f>ISNUMBER(SEARCH("다", B854, LEN(B854)))</f>
        <v>1</v>
      </c>
    </row>
    <row r="855" spans="1:6" x14ac:dyDescent="0.25">
      <c r="A855" s="1">
        <v>544</v>
      </c>
      <c r="B855" s="2" t="s">
        <v>527</v>
      </c>
      <c r="C855" s="2" t="s">
        <v>1621</v>
      </c>
      <c r="D855" t="s">
        <v>1622</v>
      </c>
      <c r="F855" t="b">
        <f>ISNUMBER(SEARCH("다", B855, LEN(B855)))</f>
        <v>1</v>
      </c>
    </row>
    <row r="856" spans="1:6" x14ac:dyDescent="0.25">
      <c r="A856" s="1">
        <v>552</v>
      </c>
      <c r="B856" s="2" t="s">
        <v>535</v>
      </c>
      <c r="C856" s="2" t="s">
        <v>1633</v>
      </c>
      <c r="F856" t="b">
        <f>ISNUMBER(SEARCH("다", B856, LEN(B856)))</f>
        <v>1</v>
      </c>
    </row>
    <row r="857" spans="1:6" ht="45" x14ac:dyDescent="0.25">
      <c r="A857" s="1">
        <v>557</v>
      </c>
      <c r="B857" s="2" t="s">
        <v>540</v>
      </c>
      <c r="C857" s="2" t="s">
        <v>1640</v>
      </c>
      <c r="F857" t="b">
        <f>ISNUMBER(SEARCH("다", B857, LEN(B857)))</f>
        <v>1</v>
      </c>
    </row>
    <row r="858" spans="1:6" x14ac:dyDescent="0.25">
      <c r="A858" s="1">
        <v>560</v>
      </c>
      <c r="B858" s="2" t="s">
        <v>543</v>
      </c>
      <c r="C858" s="2" t="s">
        <v>1644</v>
      </c>
      <c r="F858" t="b">
        <f>ISNUMBER(SEARCH("다", B858, LEN(B858)))</f>
        <v>1</v>
      </c>
    </row>
    <row r="859" spans="1:6" x14ac:dyDescent="0.25">
      <c r="A859" s="1">
        <v>562</v>
      </c>
      <c r="B859" s="2" t="s">
        <v>545</v>
      </c>
      <c r="C859" s="2" t="s">
        <v>1646</v>
      </c>
      <c r="F859" t="b">
        <f>ISNUMBER(SEARCH("다", B859, LEN(B859)))</f>
        <v>1</v>
      </c>
    </row>
    <row r="860" spans="1:6" x14ac:dyDescent="0.25">
      <c r="A860" s="1">
        <v>567</v>
      </c>
      <c r="B860" s="2" t="s">
        <v>550</v>
      </c>
      <c r="C860" s="2" t="s">
        <v>1652</v>
      </c>
      <c r="F860" t="b">
        <f>ISNUMBER(SEARCH("다", B860, LEN(B860)))</f>
        <v>1</v>
      </c>
    </row>
    <row r="861" spans="1:6" x14ac:dyDescent="0.25">
      <c r="A861" s="1">
        <v>575</v>
      </c>
      <c r="B861" s="2" t="s">
        <v>558</v>
      </c>
      <c r="C861" s="2" t="s">
        <v>1661</v>
      </c>
      <c r="F861" t="b">
        <f>ISNUMBER(SEARCH("다", B861, LEN(B861)))</f>
        <v>1</v>
      </c>
    </row>
    <row r="862" spans="1:6" x14ac:dyDescent="0.25">
      <c r="A862" s="1">
        <v>584</v>
      </c>
      <c r="B862" s="2" t="s">
        <v>567</v>
      </c>
      <c r="C862" s="2" t="s">
        <v>1670</v>
      </c>
      <c r="F862" t="b">
        <f>ISNUMBER(SEARCH("다", B862, LEN(B862)))</f>
        <v>1</v>
      </c>
    </row>
    <row r="863" spans="1:6" x14ac:dyDescent="0.25">
      <c r="A863" s="1">
        <v>588</v>
      </c>
      <c r="B863" s="2" t="s">
        <v>571</v>
      </c>
      <c r="C863" s="2" t="s">
        <v>1675</v>
      </c>
      <c r="D863" t="s">
        <v>1676</v>
      </c>
      <c r="F863" t="b">
        <f>ISNUMBER(SEARCH("다", B863, LEN(B863)))</f>
        <v>1</v>
      </c>
    </row>
    <row r="864" spans="1:6" x14ac:dyDescent="0.25">
      <c r="A864" s="1">
        <v>594</v>
      </c>
      <c r="B864" s="2" t="s">
        <v>577</v>
      </c>
      <c r="C864" s="2" t="s">
        <v>1684</v>
      </c>
      <c r="F864" t="b">
        <f>ISNUMBER(SEARCH("다", B864, LEN(B864)))</f>
        <v>1</v>
      </c>
    </row>
    <row r="865" spans="1:6" x14ac:dyDescent="0.25">
      <c r="A865" s="1">
        <v>595</v>
      </c>
      <c r="B865" s="2" t="s">
        <v>578</v>
      </c>
      <c r="C865" s="2" t="s">
        <v>1685</v>
      </c>
      <c r="D865" t="s">
        <v>1376</v>
      </c>
      <c r="F865" t="b">
        <f>ISNUMBER(SEARCH("다", B865, LEN(B865)))</f>
        <v>1</v>
      </c>
    </row>
    <row r="866" spans="1:6" x14ac:dyDescent="0.25">
      <c r="A866" s="1">
        <v>601</v>
      </c>
      <c r="B866" s="2" t="s">
        <v>583</v>
      </c>
      <c r="C866" s="2" t="s">
        <v>1692</v>
      </c>
      <c r="D866" t="s">
        <v>1693</v>
      </c>
      <c r="F866" t="b">
        <f>ISNUMBER(SEARCH("다", B866, LEN(B866)))</f>
        <v>1</v>
      </c>
    </row>
    <row r="867" spans="1:6" x14ac:dyDescent="0.25">
      <c r="A867" s="1">
        <v>602</v>
      </c>
      <c r="B867" s="2" t="s">
        <v>584</v>
      </c>
      <c r="C867" s="2" t="s">
        <v>1694</v>
      </c>
      <c r="F867" t="b">
        <f>ISNUMBER(SEARCH("다", B867, LEN(B867)))</f>
        <v>1</v>
      </c>
    </row>
    <row r="868" spans="1:6" x14ac:dyDescent="0.25">
      <c r="A868" s="1">
        <v>606</v>
      </c>
      <c r="B868" s="2" t="s">
        <v>588</v>
      </c>
      <c r="C868" s="2" t="s">
        <v>1699</v>
      </c>
      <c r="D868" t="s">
        <v>1700</v>
      </c>
      <c r="E868" t="s">
        <v>1701</v>
      </c>
      <c r="F868" t="b">
        <f>ISNUMBER(SEARCH("다", B868, LEN(B868)))</f>
        <v>1</v>
      </c>
    </row>
    <row r="869" spans="1:6" x14ac:dyDescent="0.25">
      <c r="A869" s="1">
        <v>610</v>
      </c>
      <c r="B869" s="2" t="s">
        <v>592</v>
      </c>
      <c r="C869" s="2" t="s">
        <v>1072</v>
      </c>
      <c r="D869" t="s">
        <v>1706</v>
      </c>
      <c r="F869" t="b">
        <f>ISNUMBER(SEARCH("다", B869, LEN(B869)))</f>
        <v>1</v>
      </c>
    </row>
    <row r="870" spans="1:6" ht="30" x14ac:dyDescent="0.25">
      <c r="A870" s="1">
        <v>613</v>
      </c>
      <c r="B870" s="2" t="s">
        <v>595</v>
      </c>
      <c r="C870" s="2" t="s">
        <v>1708</v>
      </c>
      <c r="F870" t="b">
        <f>ISNUMBER(SEARCH("다", B870, LEN(B870)))</f>
        <v>1</v>
      </c>
    </row>
    <row r="871" spans="1:6" x14ac:dyDescent="0.25">
      <c r="A871" s="1">
        <v>616</v>
      </c>
      <c r="B871" s="2" t="s">
        <v>598</v>
      </c>
      <c r="C871" s="2" t="s">
        <v>1264</v>
      </c>
      <c r="F871" t="b">
        <f>ISNUMBER(SEARCH("다", B871, LEN(B871)))</f>
        <v>1</v>
      </c>
    </row>
    <row r="872" spans="1:6" x14ac:dyDescent="0.25">
      <c r="A872" s="1">
        <v>620</v>
      </c>
      <c r="B872" s="2" t="s">
        <v>602</v>
      </c>
      <c r="C872" s="2" t="s">
        <v>1714</v>
      </c>
      <c r="D872" t="s">
        <v>1715</v>
      </c>
      <c r="F872" t="b">
        <f>ISNUMBER(SEARCH("다", B872, LEN(B872)))</f>
        <v>1</v>
      </c>
    </row>
    <row r="873" spans="1:6" x14ac:dyDescent="0.25">
      <c r="A873" s="1">
        <v>623</v>
      </c>
      <c r="B873" s="2" t="s">
        <v>605</v>
      </c>
      <c r="C873" s="2" t="s">
        <v>1718</v>
      </c>
      <c r="F873" t="b">
        <f>ISNUMBER(SEARCH("다", B873, LEN(B873)))</f>
        <v>1</v>
      </c>
    </row>
    <row r="874" spans="1:6" x14ac:dyDescent="0.25">
      <c r="A874" s="1">
        <v>624</v>
      </c>
      <c r="B874" s="2" t="s">
        <v>606</v>
      </c>
      <c r="C874" s="2" t="s">
        <v>1719</v>
      </c>
      <c r="F874" t="b">
        <f>ISNUMBER(SEARCH("다", B874, LEN(B874)))</f>
        <v>1</v>
      </c>
    </row>
    <row r="875" spans="1:6" x14ac:dyDescent="0.25">
      <c r="A875" s="1">
        <v>626</v>
      </c>
      <c r="B875" s="2" t="s">
        <v>608</v>
      </c>
      <c r="C875" s="2" t="s">
        <v>1720</v>
      </c>
      <c r="D875" t="s">
        <v>1721</v>
      </c>
      <c r="F875" t="b">
        <f>ISNUMBER(SEARCH("다", B875, LEN(B875)))</f>
        <v>1</v>
      </c>
    </row>
    <row r="876" spans="1:6" x14ac:dyDescent="0.25">
      <c r="A876" s="1">
        <v>630</v>
      </c>
      <c r="B876" s="2" t="s">
        <v>102</v>
      </c>
      <c r="C876" s="2" t="s">
        <v>1725</v>
      </c>
      <c r="F876" t="b">
        <f>ISNUMBER(SEARCH("다", B876, LEN(B876)))</f>
        <v>1</v>
      </c>
    </row>
    <row r="877" spans="1:6" x14ac:dyDescent="0.25">
      <c r="A877" s="1">
        <v>631</v>
      </c>
      <c r="B877" s="2" t="s">
        <v>612</v>
      </c>
      <c r="C877" s="2" t="s">
        <v>1726</v>
      </c>
      <c r="F877" t="b">
        <f>ISNUMBER(SEARCH("다", B877, LEN(B877)))</f>
        <v>1</v>
      </c>
    </row>
    <row r="878" spans="1:6" x14ac:dyDescent="0.25">
      <c r="A878" s="1">
        <v>636</v>
      </c>
      <c r="B878" s="2" t="s">
        <v>616</v>
      </c>
      <c r="C878" s="2" t="s">
        <v>1729</v>
      </c>
      <c r="D878" t="s">
        <v>1297</v>
      </c>
      <c r="F878" t="b">
        <f>ISNUMBER(SEARCH("다", B878, LEN(B878)))</f>
        <v>1</v>
      </c>
    </row>
    <row r="879" spans="1:6" x14ac:dyDescent="0.25">
      <c r="A879" s="1">
        <v>641</v>
      </c>
      <c r="B879" s="2" t="s">
        <v>620</v>
      </c>
      <c r="C879" s="2" t="s">
        <v>1735</v>
      </c>
      <c r="F879" t="b">
        <f>ISNUMBER(SEARCH("다", B879, LEN(B879)))</f>
        <v>1</v>
      </c>
    </row>
    <row r="880" spans="1:6" x14ac:dyDescent="0.25">
      <c r="A880" s="1">
        <v>642</v>
      </c>
      <c r="B880" s="2" t="s">
        <v>621</v>
      </c>
      <c r="C880" s="2" t="s">
        <v>1736</v>
      </c>
      <c r="F880" t="b">
        <f>ISNUMBER(SEARCH("다", B880, LEN(B880)))</f>
        <v>1</v>
      </c>
    </row>
    <row r="881" spans="1:6" x14ac:dyDescent="0.25">
      <c r="A881" s="1">
        <v>643</v>
      </c>
      <c r="B881" s="2" t="s">
        <v>622</v>
      </c>
      <c r="C881" s="2" t="s">
        <v>1737</v>
      </c>
      <c r="F881" t="b">
        <f>ISNUMBER(SEARCH("다", B881, LEN(B881)))</f>
        <v>1</v>
      </c>
    </row>
    <row r="882" spans="1:6" x14ac:dyDescent="0.25">
      <c r="A882" s="1">
        <v>648</v>
      </c>
      <c r="B882" s="2" t="s">
        <v>627</v>
      </c>
      <c r="C882" s="2" t="s">
        <v>1122</v>
      </c>
      <c r="D882" t="s">
        <v>1742</v>
      </c>
      <c r="F882" t="b">
        <f>ISNUMBER(SEARCH("다", B882, LEN(B882)))</f>
        <v>1</v>
      </c>
    </row>
    <row r="883" spans="1:6" x14ac:dyDescent="0.25">
      <c r="A883" s="1">
        <v>654</v>
      </c>
      <c r="B883" s="2" t="s">
        <v>633</v>
      </c>
      <c r="C883" s="2" t="s">
        <v>1748</v>
      </c>
      <c r="D883" t="s">
        <v>1749</v>
      </c>
      <c r="F883" t="b">
        <f>ISNUMBER(SEARCH("다", B883, LEN(B883)))</f>
        <v>1</v>
      </c>
    </row>
    <row r="884" spans="1:6" x14ac:dyDescent="0.25">
      <c r="A884" s="1">
        <v>655</v>
      </c>
      <c r="B884" s="2" t="s">
        <v>634</v>
      </c>
      <c r="C884" s="2" t="s">
        <v>1078</v>
      </c>
      <c r="D884" t="s">
        <v>1750</v>
      </c>
      <c r="F884" t="b">
        <f>ISNUMBER(SEARCH("다", B884, LEN(B884)))</f>
        <v>1</v>
      </c>
    </row>
    <row r="885" spans="1:6" x14ac:dyDescent="0.25">
      <c r="A885" s="1">
        <v>656</v>
      </c>
      <c r="B885" s="2" t="s">
        <v>635</v>
      </c>
      <c r="C885" s="2" t="s">
        <v>1751</v>
      </c>
      <c r="F885" t="b">
        <f>ISNUMBER(SEARCH("다", B885, LEN(B885)))</f>
        <v>1</v>
      </c>
    </row>
    <row r="886" spans="1:6" x14ac:dyDescent="0.25">
      <c r="A886" s="1">
        <v>658</v>
      </c>
      <c r="B886" s="2" t="s">
        <v>637</v>
      </c>
      <c r="C886" s="2" t="s">
        <v>1753</v>
      </c>
      <c r="D886" t="s">
        <v>1754</v>
      </c>
      <c r="F886" t="b">
        <f>ISNUMBER(SEARCH("다", B886, LEN(B886)))</f>
        <v>1</v>
      </c>
    </row>
    <row r="887" spans="1:6" x14ac:dyDescent="0.25">
      <c r="A887" s="1">
        <v>660</v>
      </c>
      <c r="B887" s="2" t="s">
        <v>639</v>
      </c>
      <c r="C887" s="2" t="s">
        <v>1756</v>
      </c>
      <c r="F887" t="b">
        <f>ISNUMBER(SEARCH("다", B887, LEN(B887)))</f>
        <v>1</v>
      </c>
    </row>
    <row r="888" spans="1:6" x14ac:dyDescent="0.25">
      <c r="A888" s="1">
        <v>661</v>
      </c>
      <c r="B888" s="2" t="s">
        <v>640</v>
      </c>
      <c r="C888" s="2" t="s">
        <v>1757</v>
      </c>
      <c r="D888" t="s">
        <v>1758</v>
      </c>
      <c r="F888" t="b">
        <f>ISNUMBER(SEARCH("다", B888, LEN(B888)))</f>
        <v>1</v>
      </c>
    </row>
    <row r="889" spans="1:6" x14ac:dyDescent="0.25">
      <c r="A889" s="1">
        <v>670</v>
      </c>
      <c r="B889" s="2" t="s">
        <v>649</v>
      </c>
      <c r="C889" s="2" t="s">
        <v>1766</v>
      </c>
      <c r="D889" t="s">
        <v>1767</v>
      </c>
      <c r="F889" t="b">
        <f>ISNUMBER(SEARCH("다", B889, LEN(B889)))</f>
        <v>1</v>
      </c>
    </row>
    <row r="890" spans="1:6" x14ac:dyDescent="0.25">
      <c r="A890" s="1">
        <v>673</v>
      </c>
      <c r="B890" s="2" t="s">
        <v>652</v>
      </c>
      <c r="C890" s="2" t="s">
        <v>1770</v>
      </c>
      <c r="D890" t="s">
        <v>1771</v>
      </c>
      <c r="F890" t="b">
        <f>ISNUMBER(SEARCH("다", B890, LEN(B890)))</f>
        <v>1</v>
      </c>
    </row>
    <row r="891" spans="1:6" x14ac:dyDescent="0.25">
      <c r="A891" s="1">
        <v>677</v>
      </c>
      <c r="B891" s="2" t="s">
        <v>656</v>
      </c>
      <c r="C891" s="2" t="s">
        <v>1775</v>
      </c>
      <c r="D891" t="s">
        <v>1776</v>
      </c>
      <c r="E891" t="s">
        <v>1777</v>
      </c>
      <c r="F891" t="b">
        <f>ISNUMBER(SEARCH("다", B891, LEN(B891)))</f>
        <v>1</v>
      </c>
    </row>
    <row r="892" spans="1:6" x14ac:dyDescent="0.25">
      <c r="A892" s="1">
        <v>680</v>
      </c>
      <c r="B892" s="2" t="s">
        <v>659</v>
      </c>
      <c r="C892" s="2" t="s">
        <v>1779</v>
      </c>
      <c r="D892" t="s">
        <v>1780</v>
      </c>
      <c r="E892" t="s">
        <v>1781</v>
      </c>
      <c r="F892" t="b">
        <f>ISNUMBER(SEARCH("다", B892, LEN(B892)))</f>
        <v>1</v>
      </c>
    </row>
    <row r="893" spans="1:6" x14ac:dyDescent="0.25">
      <c r="A893" s="1">
        <v>683</v>
      </c>
      <c r="B893" s="2" t="s">
        <v>662</v>
      </c>
      <c r="C893" s="2" t="s">
        <v>1784</v>
      </c>
      <c r="F893" t="b">
        <f>ISNUMBER(SEARCH("다", B893, LEN(B893)))</f>
        <v>1</v>
      </c>
    </row>
    <row r="894" spans="1:6" x14ac:dyDescent="0.25">
      <c r="A894" s="1">
        <v>684</v>
      </c>
      <c r="B894" s="2" t="s">
        <v>663</v>
      </c>
      <c r="C894" s="2" t="s">
        <v>1785</v>
      </c>
      <c r="F894" t="b">
        <f>ISNUMBER(SEARCH("다", B894, LEN(B894)))</f>
        <v>1</v>
      </c>
    </row>
    <row r="895" spans="1:6" x14ac:dyDescent="0.25">
      <c r="A895" s="1">
        <v>685</v>
      </c>
      <c r="B895" s="2" t="s">
        <v>664</v>
      </c>
      <c r="C895" s="2" t="s">
        <v>1786</v>
      </c>
      <c r="F895" t="b">
        <f>ISNUMBER(SEARCH("다", B895, LEN(B895)))</f>
        <v>1</v>
      </c>
    </row>
    <row r="896" spans="1:6" x14ac:dyDescent="0.25">
      <c r="A896" s="1">
        <v>687</v>
      </c>
      <c r="B896" s="2" t="s">
        <v>666</v>
      </c>
      <c r="C896" s="2" t="s">
        <v>1788</v>
      </c>
      <c r="F896" t="b">
        <f>ISNUMBER(SEARCH("다", B896, LEN(B896)))</f>
        <v>1</v>
      </c>
    </row>
    <row r="897" spans="1:6" x14ac:dyDescent="0.25">
      <c r="A897" s="1">
        <v>690</v>
      </c>
      <c r="B897" s="2" t="s">
        <v>669</v>
      </c>
      <c r="C897" s="2" t="s">
        <v>1791</v>
      </c>
      <c r="F897" t="b">
        <f>ISNUMBER(SEARCH("다", B897, LEN(B897)))</f>
        <v>1</v>
      </c>
    </row>
    <row r="898" spans="1:6" x14ac:dyDescent="0.25">
      <c r="A898" s="1">
        <v>694</v>
      </c>
      <c r="B898" s="2" t="s">
        <v>673</v>
      </c>
      <c r="C898" s="2" t="s">
        <v>1797</v>
      </c>
      <c r="F898" t="b">
        <f>ISNUMBER(SEARCH("다", B898, LEN(B898)))</f>
        <v>1</v>
      </c>
    </row>
    <row r="899" spans="1:6" x14ac:dyDescent="0.25">
      <c r="A899" s="1">
        <v>698</v>
      </c>
      <c r="B899" s="2" t="s">
        <v>677</v>
      </c>
      <c r="C899" s="2" t="s">
        <v>1801</v>
      </c>
      <c r="D899" t="s">
        <v>1802</v>
      </c>
      <c r="F899" t="b">
        <f>ISNUMBER(SEARCH("다", B899, LEN(B899)))</f>
        <v>1</v>
      </c>
    </row>
    <row r="900" spans="1:6" ht="30" x14ac:dyDescent="0.25">
      <c r="A900" s="1">
        <v>704</v>
      </c>
      <c r="B900" s="2" t="s">
        <v>682</v>
      </c>
      <c r="C900" s="2" t="s">
        <v>1808</v>
      </c>
      <c r="F900" t="b">
        <f>ISNUMBER(SEARCH("다", B900, LEN(B900)))</f>
        <v>1</v>
      </c>
    </row>
    <row r="901" spans="1:6" x14ac:dyDescent="0.25">
      <c r="A901" s="1">
        <v>706</v>
      </c>
      <c r="B901" s="2" t="s">
        <v>684</v>
      </c>
      <c r="C901" s="2" t="s">
        <v>1810</v>
      </c>
      <c r="F901" t="b">
        <f>ISNUMBER(SEARCH("다", B901, LEN(B901)))</f>
        <v>1</v>
      </c>
    </row>
    <row r="902" spans="1:6" x14ac:dyDescent="0.25">
      <c r="A902" s="1">
        <v>710</v>
      </c>
      <c r="B902" s="2" t="s">
        <v>688</v>
      </c>
      <c r="C902" s="2" t="s">
        <v>1815</v>
      </c>
      <c r="F902" t="b">
        <f>ISNUMBER(SEARCH("다", B902, LEN(B902)))</f>
        <v>1</v>
      </c>
    </row>
    <row r="903" spans="1:6" x14ac:dyDescent="0.25">
      <c r="A903" s="1">
        <v>715</v>
      </c>
      <c r="B903" s="2" t="s">
        <v>693</v>
      </c>
      <c r="C903" s="2" t="s">
        <v>1821</v>
      </c>
      <c r="F903" t="b">
        <f>ISNUMBER(SEARCH("다", B903, LEN(B903)))</f>
        <v>1</v>
      </c>
    </row>
    <row r="904" spans="1:6" x14ac:dyDescent="0.25">
      <c r="A904" s="1">
        <v>716</v>
      </c>
      <c r="B904" s="2" t="s">
        <v>694</v>
      </c>
      <c r="C904" s="2" t="s">
        <v>1822</v>
      </c>
      <c r="F904" t="b">
        <f>ISNUMBER(SEARCH("다", B904, LEN(B904)))</f>
        <v>1</v>
      </c>
    </row>
    <row r="905" spans="1:6" x14ac:dyDescent="0.25">
      <c r="A905" s="1">
        <v>718</v>
      </c>
      <c r="B905" s="2" t="s">
        <v>326</v>
      </c>
      <c r="C905" s="2" t="s">
        <v>1824</v>
      </c>
      <c r="D905" t="s">
        <v>1825</v>
      </c>
      <c r="F905" t="b">
        <f>ISNUMBER(SEARCH("다", B905, LEN(B905)))</f>
        <v>1</v>
      </c>
    </row>
    <row r="906" spans="1:6" x14ac:dyDescent="0.25">
      <c r="A906" s="1">
        <v>721</v>
      </c>
      <c r="B906" s="2" t="s">
        <v>698</v>
      </c>
      <c r="C906" s="2" t="s">
        <v>1829</v>
      </c>
      <c r="F906" t="b">
        <f>ISNUMBER(SEARCH("다", B906, LEN(B906)))</f>
        <v>1</v>
      </c>
    </row>
    <row r="907" spans="1:6" x14ac:dyDescent="0.25">
      <c r="A907" s="1">
        <v>723</v>
      </c>
      <c r="B907" s="2" t="s">
        <v>700</v>
      </c>
      <c r="C907" s="2" t="s">
        <v>1831</v>
      </c>
      <c r="D907" t="s">
        <v>1360</v>
      </c>
      <c r="F907" t="b">
        <f>ISNUMBER(SEARCH("다", B907, LEN(B907)))</f>
        <v>1</v>
      </c>
    </row>
    <row r="908" spans="1:6" x14ac:dyDescent="0.25">
      <c r="A908" s="1">
        <v>725</v>
      </c>
      <c r="B908" s="2" t="s">
        <v>702</v>
      </c>
      <c r="C908" s="2" t="s">
        <v>1833</v>
      </c>
      <c r="F908" t="b">
        <f>ISNUMBER(SEARCH("다", B908, LEN(B908)))</f>
        <v>1</v>
      </c>
    </row>
    <row r="909" spans="1:6" x14ac:dyDescent="0.25">
      <c r="A909" s="1">
        <v>727</v>
      </c>
      <c r="B909" s="2" t="s">
        <v>704</v>
      </c>
      <c r="C909" s="2" t="s">
        <v>1835</v>
      </c>
      <c r="F909" t="b">
        <f>ISNUMBER(SEARCH("다", B909, LEN(B909)))</f>
        <v>1</v>
      </c>
    </row>
    <row r="910" spans="1:6" x14ac:dyDescent="0.25">
      <c r="A910" s="1">
        <v>728</v>
      </c>
      <c r="B910" s="2" t="s">
        <v>705</v>
      </c>
      <c r="C910" s="2" t="s">
        <v>1836</v>
      </c>
      <c r="D910" t="s">
        <v>1837</v>
      </c>
      <c r="F910" t="b">
        <f>ISNUMBER(SEARCH("다", B910, LEN(B910)))</f>
        <v>1</v>
      </c>
    </row>
    <row r="911" spans="1:6" x14ac:dyDescent="0.25">
      <c r="A911" s="1">
        <v>731</v>
      </c>
      <c r="B911" s="2" t="s">
        <v>708</v>
      </c>
      <c r="C911" s="2" t="s">
        <v>1841</v>
      </c>
      <c r="F911" t="b">
        <f>ISNUMBER(SEARCH("다", B911, LEN(B911)))</f>
        <v>1</v>
      </c>
    </row>
    <row r="912" spans="1:6" x14ac:dyDescent="0.25">
      <c r="A912" s="1">
        <v>736</v>
      </c>
      <c r="B912" s="2" t="s">
        <v>712</v>
      </c>
      <c r="C912" s="2" t="s">
        <v>1846</v>
      </c>
      <c r="F912" t="b">
        <f>ISNUMBER(SEARCH("다", B912, LEN(B912)))</f>
        <v>1</v>
      </c>
    </row>
    <row r="913" spans="1:6" x14ac:dyDescent="0.25">
      <c r="A913" s="1">
        <v>737</v>
      </c>
      <c r="B913" s="2" t="s">
        <v>713</v>
      </c>
      <c r="C913" s="2" t="s">
        <v>1847</v>
      </c>
      <c r="F913" t="b">
        <f>ISNUMBER(SEARCH("다", B913, LEN(B913)))</f>
        <v>1</v>
      </c>
    </row>
    <row r="914" spans="1:6" x14ac:dyDescent="0.25">
      <c r="A914" s="1">
        <v>738</v>
      </c>
      <c r="B914" s="2" t="s">
        <v>714</v>
      </c>
      <c r="C914" s="2" t="s">
        <v>1848</v>
      </c>
      <c r="D914" t="s">
        <v>1348</v>
      </c>
      <c r="F914" t="b">
        <f>ISNUMBER(SEARCH("다", B914, LEN(B914)))</f>
        <v>1</v>
      </c>
    </row>
    <row r="915" spans="1:6" x14ac:dyDescent="0.25">
      <c r="A915" s="1">
        <v>743</v>
      </c>
      <c r="B915" s="2" t="s">
        <v>719</v>
      </c>
      <c r="C915" s="2" t="s">
        <v>1854</v>
      </c>
      <c r="F915" t="b">
        <f>ISNUMBER(SEARCH("다", B915, LEN(B915)))</f>
        <v>1</v>
      </c>
    </row>
    <row r="916" spans="1:6" x14ac:dyDescent="0.25">
      <c r="A916" s="1">
        <v>749</v>
      </c>
      <c r="B916" s="2" t="s">
        <v>725</v>
      </c>
      <c r="C916" s="2" t="s">
        <v>1863</v>
      </c>
      <c r="D916" t="s">
        <v>1864</v>
      </c>
      <c r="F916" t="b">
        <f>ISNUMBER(SEARCH("다", B916, LEN(B916)))</f>
        <v>1</v>
      </c>
    </row>
    <row r="917" spans="1:6" x14ac:dyDescent="0.25">
      <c r="A917" s="1">
        <v>751</v>
      </c>
      <c r="B917" s="2" t="s">
        <v>727</v>
      </c>
      <c r="C917" s="2" t="s">
        <v>1866</v>
      </c>
      <c r="F917" t="b">
        <f>ISNUMBER(SEARCH("다", B917, LEN(B917)))</f>
        <v>1</v>
      </c>
    </row>
    <row r="918" spans="1:6" ht="30" x14ac:dyDescent="0.25">
      <c r="A918" s="1">
        <v>753</v>
      </c>
      <c r="B918" s="2" t="s">
        <v>729</v>
      </c>
      <c r="C918" s="2" t="s">
        <v>1870</v>
      </c>
      <c r="F918" t="b">
        <f>ISNUMBER(SEARCH("다", B918, LEN(B918)))</f>
        <v>1</v>
      </c>
    </row>
    <row r="919" spans="1:6" ht="30" x14ac:dyDescent="0.25">
      <c r="A919" s="1">
        <v>754</v>
      </c>
      <c r="B919" s="2" t="s">
        <v>730</v>
      </c>
      <c r="C919" s="2" t="s">
        <v>1587</v>
      </c>
      <c r="F919" t="b">
        <f>ISNUMBER(SEARCH("다", B919, LEN(B919)))</f>
        <v>1</v>
      </c>
    </row>
    <row r="920" spans="1:6" x14ac:dyDescent="0.25">
      <c r="A920" s="1">
        <v>759</v>
      </c>
      <c r="B920" s="2" t="s">
        <v>735</v>
      </c>
      <c r="C920" s="2" t="s">
        <v>1875</v>
      </c>
      <c r="F920" t="b">
        <f>ISNUMBER(SEARCH("다", B920, LEN(B920)))</f>
        <v>1</v>
      </c>
    </row>
    <row r="921" spans="1:6" x14ac:dyDescent="0.25">
      <c r="A921" s="1">
        <v>760</v>
      </c>
      <c r="B921" s="2" t="s">
        <v>736</v>
      </c>
      <c r="C921" s="2" t="s">
        <v>1876</v>
      </c>
      <c r="F921" t="b">
        <f>ISNUMBER(SEARCH("다", B921, LEN(B921)))</f>
        <v>1</v>
      </c>
    </row>
    <row r="922" spans="1:6" x14ac:dyDescent="0.25">
      <c r="A922" s="1">
        <v>771</v>
      </c>
      <c r="B922" s="2" t="s">
        <v>745</v>
      </c>
      <c r="C922" s="2" t="s">
        <v>1888</v>
      </c>
      <c r="D922" t="s">
        <v>1889</v>
      </c>
      <c r="F922" t="b">
        <f>ISNUMBER(SEARCH("다", B922, LEN(B922)))</f>
        <v>1</v>
      </c>
    </row>
    <row r="923" spans="1:6" x14ac:dyDescent="0.25">
      <c r="A923" s="1">
        <v>772</v>
      </c>
      <c r="B923" s="2" t="s">
        <v>746</v>
      </c>
      <c r="C923" s="2" t="s">
        <v>1890</v>
      </c>
      <c r="F923" t="b">
        <f>ISNUMBER(SEARCH("다", B923, LEN(B923)))</f>
        <v>1</v>
      </c>
    </row>
    <row r="924" spans="1:6" x14ac:dyDescent="0.25">
      <c r="A924" s="1">
        <v>775</v>
      </c>
      <c r="B924" s="2" t="s">
        <v>12</v>
      </c>
      <c r="C924" s="2" t="s">
        <v>1162</v>
      </c>
      <c r="D924" t="s">
        <v>1893</v>
      </c>
      <c r="F924" t="b">
        <f>ISNUMBER(SEARCH("다", B924, LEN(B924)))</f>
        <v>1</v>
      </c>
    </row>
    <row r="925" spans="1:6" x14ac:dyDescent="0.25">
      <c r="A925" s="1">
        <v>776</v>
      </c>
      <c r="B925" s="2" t="s">
        <v>749</v>
      </c>
      <c r="C925" s="2" t="s">
        <v>1894</v>
      </c>
      <c r="F925" t="b">
        <f>ISNUMBER(SEARCH("다", B925, LEN(B925)))</f>
        <v>1</v>
      </c>
    </row>
    <row r="926" spans="1:6" x14ac:dyDescent="0.25">
      <c r="A926" s="1">
        <v>778</v>
      </c>
      <c r="B926" s="2" t="s">
        <v>751</v>
      </c>
      <c r="C926" s="2" t="s">
        <v>1896</v>
      </c>
      <c r="D926" t="s">
        <v>1897</v>
      </c>
      <c r="F926" t="b">
        <f>ISNUMBER(SEARCH("다", B926, LEN(B926)))</f>
        <v>1</v>
      </c>
    </row>
    <row r="927" spans="1:6" x14ac:dyDescent="0.25">
      <c r="A927" s="1">
        <v>779</v>
      </c>
      <c r="B927" s="2" t="s">
        <v>752</v>
      </c>
      <c r="C927" s="2" t="s">
        <v>1898</v>
      </c>
      <c r="F927" t="b">
        <f>ISNUMBER(SEARCH("다", B927, LEN(B927)))</f>
        <v>1</v>
      </c>
    </row>
    <row r="928" spans="1:6" x14ac:dyDescent="0.25">
      <c r="A928" s="1">
        <v>781</v>
      </c>
      <c r="B928" s="2" t="s">
        <v>754</v>
      </c>
      <c r="C928" s="2" t="s">
        <v>1900</v>
      </c>
      <c r="F928" t="b">
        <f>ISNUMBER(SEARCH("다", B928, LEN(B928)))</f>
        <v>1</v>
      </c>
    </row>
    <row r="929" spans="1:6" x14ac:dyDescent="0.25">
      <c r="A929" s="1">
        <v>784</v>
      </c>
      <c r="B929" s="2" t="s">
        <v>757</v>
      </c>
      <c r="C929" s="2" t="s">
        <v>1902</v>
      </c>
      <c r="F929" t="b">
        <f>ISNUMBER(SEARCH("다", B929, LEN(B929)))</f>
        <v>1</v>
      </c>
    </row>
    <row r="930" spans="1:6" x14ac:dyDescent="0.25">
      <c r="A930" s="1">
        <v>785</v>
      </c>
      <c r="B930" s="2" t="s">
        <v>758</v>
      </c>
      <c r="C930" s="2" t="s">
        <v>1903</v>
      </c>
      <c r="D930" t="s">
        <v>1904</v>
      </c>
      <c r="F930" t="b">
        <f>ISNUMBER(SEARCH("다", B930, LEN(B930)))</f>
        <v>1</v>
      </c>
    </row>
    <row r="931" spans="1:6" x14ac:dyDescent="0.25">
      <c r="A931" s="1">
        <v>786</v>
      </c>
      <c r="B931" s="2" t="s">
        <v>759</v>
      </c>
      <c r="C931" s="2" t="s">
        <v>1020</v>
      </c>
      <c r="F931" t="b">
        <f>ISNUMBER(SEARCH("다", B931, LEN(B931)))</f>
        <v>1</v>
      </c>
    </row>
    <row r="932" spans="1:6" x14ac:dyDescent="0.25">
      <c r="A932" s="1">
        <v>792</v>
      </c>
      <c r="B932" s="2" t="s">
        <v>765</v>
      </c>
      <c r="C932" s="2" t="s">
        <v>1909</v>
      </c>
      <c r="F932" t="b">
        <f>ISNUMBER(SEARCH("다", B932, LEN(B932)))</f>
        <v>1</v>
      </c>
    </row>
    <row r="933" spans="1:6" x14ac:dyDescent="0.25">
      <c r="A933" s="1">
        <v>794</v>
      </c>
      <c r="B933" s="2" t="s">
        <v>767</v>
      </c>
      <c r="C933" s="2" t="s">
        <v>1912</v>
      </c>
      <c r="F933" t="b">
        <f>ISNUMBER(SEARCH("다", B933, LEN(B933)))</f>
        <v>1</v>
      </c>
    </row>
    <row r="934" spans="1:6" x14ac:dyDescent="0.25">
      <c r="A934" s="1">
        <v>795</v>
      </c>
      <c r="B934" s="2" t="s">
        <v>768</v>
      </c>
      <c r="C934" s="2" t="s">
        <v>1913</v>
      </c>
      <c r="F934" t="b">
        <f>ISNUMBER(SEARCH("다", B934, LEN(B934)))</f>
        <v>1</v>
      </c>
    </row>
    <row r="935" spans="1:6" x14ac:dyDescent="0.25">
      <c r="A935" s="1">
        <v>796</v>
      </c>
      <c r="B935" s="2" t="s">
        <v>2</v>
      </c>
      <c r="C935" s="2" t="s">
        <v>964</v>
      </c>
      <c r="F935" t="b">
        <f>ISNUMBER(SEARCH("다", B935, LEN(B935)))</f>
        <v>1</v>
      </c>
    </row>
    <row r="936" spans="1:6" x14ac:dyDescent="0.25">
      <c r="A936" s="1">
        <v>801</v>
      </c>
      <c r="B936" s="2" t="s">
        <v>773</v>
      </c>
      <c r="C936" s="2" t="s">
        <v>1920</v>
      </c>
      <c r="F936" t="b">
        <f>ISNUMBER(SEARCH("다", B936, LEN(B936)))</f>
        <v>1</v>
      </c>
    </row>
    <row r="937" spans="1:6" x14ac:dyDescent="0.25">
      <c r="A937" s="1">
        <v>803</v>
      </c>
      <c r="B937" s="2" t="s">
        <v>775</v>
      </c>
      <c r="C937" s="2" t="s">
        <v>1922</v>
      </c>
      <c r="F937" t="b">
        <f>ISNUMBER(SEARCH("다", B937, LEN(B937)))</f>
        <v>1</v>
      </c>
    </row>
    <row r="938" spans="1:6" x14ac:dyDescent="0.25">
      <c r="A938" s="1">
        <v>805</v>
      </c>
      <c r="B938" s="2" t="s">
        <v>777</v>
      </c>
      <c r="C938" s="2" t="s">
        <v>1923</v>
      </c>
      <c r="D938" t="s">
        <v>1924</v>
      </c>
      <c r="F938" t="b">
        <f>ISNUMBER(SEARCH("다", B938, LEN(B938)))</f>
        <v>1</v>
      </c>
    </row>
    <row r="939" spans="1:6" x14ac:dyDescent="0.25">
      <c r="A939" s="1">
        <v>806</v>
      </c>
      <c r="B939" s="2" t="s">
        <v>778</v>
      </c>
      <c r="C939" s="2" t="s">
        <v>1925</v>
      </c>
      <c r="D939" t="s">
        <v>1926</v>
      </c>
      <c r="F939" t="b">
        <f>ISNUMBER(SEARCH("다", B939, LEN(B939)))</f>
        <v>1</v>
      </c>
    </row>
    <row r="940" spans="1:6" x14ac:dyDescent="0.25">
      <c r="A940" s="1">
        <v>809</v>
      </c>
      <c r="B940" s="2" t="s">
        <v>781</v>
      </c>
      <c r="C940" s="2" t="s">
        <v>1929</v>
      </c>
      <c r="F940" t="b">
        <f>ISNUMBER(SEARCH("다", B940, LEN(B940)))</f>
        <v>1</v>
      </c>
    </row>
    <row r="941" spans="1:6" x14ac:dyDescent="0.25">
      <c r="A941" s="1">
        <v>811</v>
      </c>
      <c r="B941" s="2" t="s">
        <v>783</v>
      </c>
      <c r="C941" s="2" t="s">
        <v>1931</v>
      </c>
      <c r="F941" t="b">
        <f>ISNUMBER(SEARCH("다", B941, LEN(B941)))</f>
        <v>1</v>
      </c>
    </row>
    <row r="942" spans="1:6" x14ac:dyDescent="0.25">
      <c r="A942" s="1">
        <v>820</v>
      </c>
      <c r="B942" s="2" t="s">
        <v>790</v>
      </c>
      <c r="C942" s="2" t="s">
        <v>1941</v>
      </c>
      <c r="D942" t="s">
        <v>1942</v>
      </c>
      <c r="F942" t="b">
        <f>ISNUMBER(SEARCH("다", B942, LEN(B942)))</f>
        <v>1</v>
      </c>
    </row>
    <row r="943" spans="1:6" x14ac:dyDescent="0.25">
      <c r="A943" s="1">
        <v>821</v>
      </c>
      <c r="B943" s="2" t="s">
        <v>791</v>
      </c>
      <c r="C943" s="2" t="s">
        <v>1943</v>
      </c>
      <c r="D943" t="s">
        <v>1944</v>
      </c>
      <c r="F943" t="b">
        <f>ISNUMBER(SEARCH("다", B943, LEN(B943)))</f>
        <v>1</v>
      </c>
    </row>
    <row r="944" spans="1:6" x14ac:dyDescent="0.25">
      <c r="A944" s="1">
        <v>827</v>
      </c>
      <c r="B944" s="2" t="s">
        <v>796</v>
      </c>
      <c r="C944" s="2" t="s">
        <v>1951</v>
      </c>
      <c r="F944" t="b">
        <f>ISNUMBER(SEARCH("다", B944, LEN(B944)))</f>
        <v>1</v>
      </c>
    </row>
    <row r="945" spans="1:6" x14ac:dyDescent="0.25">
      <c r="A945" s="1">
        <v>830</v>
      </c>
      <c r="B945" s="2" t="s">
        <v>799</v>
      </c>
      <c r="C945" s="2" t="s">
        <v>1159</v>
      </c>
      <c r="D945" t="s">
        <v>1954</v>
      </c>
      <c r="F945" t="b">
        <f>ISNUMBER(SEARCH("다", B945, LEN(B945)))</f>
        <v>1</v>
      </c>
    </row>
    <row r="946" spans="1:6" x14ac:dyDescent="0.25">
      <c r="A946" s="1">
        <v>832</v>
      </c>
      <c r="B946" s="2" t="s">
        <v>801</v>
      </c>
      <c r="C946" s="2" t="s">
        <v>1956</v>
      </c>
      <c r="F946" t="b">
        <f>ISNUMBER(SEARCH("다", B946, LEN(B946)))</f>
        <v>1</v>
      </c>
    </row>
    <row r="947" spans="1:6" x14ac:dyDescent="0.25">
      <c r="A947" s="1">
        <v>833</v>
      </c>
      <c r="B947" s="2" t="s">
        <v>802</v>
      </c>
      <c r="C947" s="2" t="s">
        <v>1957</v>
      </c>
      <c r="F947" t="b">
        <f>ISNUMBER(SEARCH("다", B947, LEN(B947)))</f>
        <v>1</v>
      </c>
    </row>
    <row r="948" spans="1:6" x14ac:dyDescent="0.25">
      <c r="A948" s="1">
        <v>835</v>
      </c>
      <c r="B948" s="2" t="s">
        <v>803</v>
      </c>
      <c r="C948" s="2" t="s">
        <v>1960</v>
      </c>
      <c r="F948" t="b">
        <f>ISNUMBER(SEARCH("다", B948, LEN(B948)))</f>
        <v>1</v>
      </c>
    </row>
    <row r="949" spans="1:6" ht="30" x14ac:dyDescent="0.25">
      <c r="A949" s="1">
        <v>837</v>
      </c>
      <c r="B949" s="2" t="s">
        <v>805</v>
      </c>
      <c r="C949" s="2" t="s">
        <v>1962</v>
      </c>
      <c r="F949" t="b">
        <f>ISNUMBER(SEARCH("다", B949, LEN(B949)))</f>
        <v>1</v>
      </c>
    </row>
    <row r="950" spans="1:6" x14ac:dyDescent="0.25">
      <c r="A950" s="1">
        <v>840</v>
      </c>
      <c r="B950" s="2" t="s">
        <v>808</v>
      </c>
      <c r="C950" s="2" t="s">
        <v>1965</v>
      </c>
      <c r="D950" t="s">
        <v>1966</v>
      </c>
      <c r="E950" t="s">
        <v>1967</v>
      </c>
      <c r="F950" t="b">
        <f>ISNUMBER(SEARCH("다", B950, LEN(B950)))</f>
        <v>1</v>
      </c>
    </row>
    <row r="951" spans="1:6" x14ac:dyDescent="0.25">
      <c r="A951" s="1">
        <v>843</v>
      </c>
      <c r="B951" s="2" t="s">
        <v>810</v>
      </c>
      <c r="C951" s="2" t="s">
        <v>1971</v>
      </c>
      <c r="D951" t="s">
        <v>1972</v>
      </c>
      <c r="F951" t="b">
        <f>ISNUMBER(SEARCH("다", B951, LEN(B951)))</f>
        <v>1</v>
      </c>
    </row>
    <row r="952" spans="1:6" x14ac:dyDescent="0.25">
      <c r="A952" s="1">
        <v>845</v>
      </c>
      <c r="B952" s="2" t="s">
        <v>812</v>
      </c>
      <c r="C952" s="2" t="s">
        <v>1974</v>
      </c>
      <c r="F952" t="b">
        <f>ISNUMBER(SEARCH("다", B952, LEN(B952)))</f>
        <v>1</v>
      </c>
    </row>
    <row r="953" spans="1:6" x14ac:dyDescent="0.25">
      <c r="A953" s="1">
        <v>846</v>
      </c>
      <c r="B953" s="2" t="s">
        <v>813</v>
      </c>
      <c r="C953" s="2" t="s">
        <v>1975</v>
      </c>
      <c r="F953" t="b">
        <f>ISNUMBER(SEARCH("다", B953, LEN(B953)))</f>
        <v>1</v>
      </c>
    </row>
    <row r="954" spans="1:6" x14ac:dyDescent="0.25">
      <c r="A954" s="1">
        <v>854</v>
      </c>
      <c r="B954" s="2" t="s">
        <v>821</v>
      </c>
      <c r="C954" s="2" t="s">
        <v>1983</v>
      </c>
      <c r="F954" t="b">
        <f>ISNUMBER(SEARCH("다", B954, LEN(B954)))</f>
        <v>1</v>
      </c>
    </row>
    <row r="955" spans="1:6" x14ac:dyDescent="0.25">
      <c r="A955" s="1">
        <v>857</v>
      </c>
      <c r="B955" s="2" t="s">
        <v>824</v>
      </c>
      <c r="C955" s="2" t="s">
        <v>1604</v>
      </c>
      <c r="D955" t="s">
        <v>1986</v>
      </c>
      <c r="F955" t="b">
        <f>ISNUMBER(SEARCH("다", B955, LEN(B955)))</f>
        <v>1</v>
      </c>
    </row>
    <row r="956" spans="1:6" x14ac:dyDescent="0.25">
      <c r="A956" s="1">
        <v>861</v>
      </c>
      <c r="B956" s="2" t="s">
        <v>827</v>
      </c>
      <c r="C956" s="2" t="s">
        <v>1990</v>
      </c>
      <c r="F956" t="b">
        <f>ISNUMBER(SEARCH("다", B956, LEN(B956)))</f>
        <v>1</v>
      </c>
    </row>
    <row r="957" spans="1:6" x14ac:dyDescent="0.25">
      <c r="A957" s="1">
        <v>865</v>
      </c>
      <c r="B957" s="2" t="s">
        <v>830</v>
      </c>
      <c r="C957" s="2" t="s">
        <v>1994</v>
      </c>
      <c r="D957" t="s">
        <v>1995</v>
      </c>
      <c r="F957" t="b">
        <f>ISNUMBER(SEARCH("다", B957, LEN(B957)))</f>
        <v>1</v>
      </c>
    </row>
    <row r="958" spans="1:6" x14ac:dyDescent="0.25">
      <c r="A958" s="1">
        <v>869</v>
      </c>
      <c r="B958" s="2" t="s">
        <v>834</v>
      </c>
      <c r="C958" s="2" t="s">
        <v>1999</v>
      </c>
      <c r="F958" t="b">
        <f>ISNUMBER(SEARCH("다", B958, LEN(B958)))</f>
        <v>1</v>
      </c>
    </row>
    <row r="959" spans="1:6" x14ac:dyDescent="0.25">
      <c r="A959" s="1">
        <v>874</v>
      </c>
      <c r="B959" s="2" t="s">
        <v>839</v>
      </c>
      <c r="C959" s="2" t="s">
        <v>2007</v>
      </c>
      <c r="D959" t="s">
        <v>2008</v>
      </c>
      <c r="E959" t="s">
        <v>2009</v>
      </c>
      <c r="F959" t="b">
        <f>ISNUMBER(SEARCH("다", B959, LEN(B959)))</f>
        <v>1</v>
      </c>
    </row>
    <row r="960" spans="1:6" x14ac:dyDescent="0.25">
      <c r="A960" s="1">
        <v>875</v>
      </c>
      <c r="B960" s="2" t="s">
        <v>840</v>
      </c>
      <c r="C960" s="2" t="s">
        <v>2010</v>
      </c>
      <c r="F960" t="b">
        <f>ISNUMBER(SEARCH("다", B960, LEN(B960)))</f>
        <v>1</v>
      </c>
    </row>
    <row r="961" spans="1:6" x14ac:dyDescent="0.25">
      <c r="A961" s="1">
        <v>876</v>
      </c>
      <c r="B961" s="2" t="s">
        <v>841</v>
      </c>
      <c r="C961" s="2" t="s">
        <v>2011</v>
      </c>
      <c r="D961" t="s">
        <v>1289</v>
      </c>
      <c r="F961" t="b">
        <f>ISNUMBER(SEARCH("다", B961, LEN(B961)))</f>
        <v>1</v>
      </c>
    </row>
    <row r="962" spans="1:6" x14ac:dyDescent="0.25">
      <c r="A962" s="1">
        <v>881</v>
      </c>
      <c r="B962" s="2" t="s">
        <v>846</v>
      </c>
      <c r="C962" s="2" t="s">
        <v>2016</v>
      </c>
      <c r="D962" t="s">
        <v>2017</v>
      </c>
      <c r="F962" t="b">
        <f>ISNUMBER(SEARCH("다", B962, LEN(B962)))</f>
        <v>1</v>
      </c>
    </row>
    <row r="963" spans="1:6" x14ac:dyDescent="0.25">
      <c r="A963" s="1">
        <v>883</v>
      </c>
      <c r="B963" s="2" t="s">
        <v>848</v>
      </c>
      <c r="C963" s="2" t="s">
        <v>2019</v>
      </c>
      <c r="D963" t="s">
        <v>2020</v>
      </c>
      <c r="F963" t="b">
        <f>ISNUMBER(SEARCH("다", B963, LEN(B963)))</f>
        <v>1</v>
      </c>
    </row>
    <row r="964" spans="1:6" x14ac:dyDescent="0.25">
      <c r="A964" s="1">
        <v>884</v>
      </c>
      <c r="B964" s="2" t="s">
        <v>849</v>
      </c>
      <c r="C964" s="2" t="s">
        <v>2021</v>
      </c>
      <c r="D964" t="s">
        <v>2022</v>
      </c>
      <c r="F964" t="b">
        <f>ISNUMBER(SEARCH("다", B964, LEN(B964)))</f>
        <v>1</v>
      </c>
    </row>
    <row r="965" spans="1:6" x14ac:dyDescent="0.25">
      <c r="A965" s="1">
        <v>885</v>
      </c>
      <c r="B965" s="2" t="s">
        <v>850</v>
      </c>
      <c r="C965" s="2" t="s">
        <v>2023</v>
      </c>
      <c r="D965" t="s">
        <v>2024</v>
      </c>
      <c r="F965" t="b">
        <f>ISNUMBER(SEARCH("다", B965, LEN(B965)))</f>
        <v>1</v>
      </c>
    </row>
    <row r="966" spans="1:6" x14ac:dyDescent="0.25">
      <c r="A966" s="1">
        <v>888</v>
      </c>
      <c r="B966" s="2" t="s">
        <v>853</v>
      </c>
      <c r="C966" s="2" t="s">
        <v>2027</v>
      </c>
      <c r="D966" t="s">
        <v>2028</v>
      </c>
      <c r="F966" t="b">
        <f>ISNUMBER(SEARCH("다", B966, LEN(B966)))</f>
        <v>1</v>
      </c>
    </row>
    <row r="967" spans="1:6" x14ac:dyDescent="0.25">
      <c r="A967" s="1">
        <v>891</v>
      </c>
      <c r="B967" s="2" t="s">
        <v>856</v>
      </c>
      <c r="C967" s="2" t="s">
        <v>2032</v>
      </c>
      <c r="F967" t="b">
        <f>ISNUMBER(SEARCH("다", B967, LEN(B967)))</f>
        <v>1</v>
      </c>
    </row>
    <row r="968" spans="1:6" x14ac:dyDescent="0.25">
      <c r="A968" s="1">
        <v>896</v>
      </c>
      <c r="B968" s="2" t="s">
        <v>861</v>
      </c>
      <c r="C968" s="2" t="s">
        <v>2040</v>
      </c>
      <c r="F968" t="b">
        <f>ISNUMBER(SEARCH("다", B968, LEN(B968)))</f>
        <v>1</v>
      </c>
    </row>
    <row r="969" spans="1:6" x14ac:dyDescent="0.25">
      <c r="A969" s="1">
        <v>897</v>
      </c>
      <c r="B969" s="2" t="s">
        <v>862</v>
      </c>
      <c r="C969" s="2" t="s">
        <v>2041</v>
      </c>
      <c r="D969" t="s">
        <v>2042</v>
      </c>
      <c r="F969" t="b">
        <f>ISNUMBER(SEARCH("다", B969, LEN(B969)))</f>
        <v>1</v>
      </c>
    </row>
    <row r="970" spans="1:6" x14ac:dyDescent="0.25">
      <c r="A970" s="1">
        <v>899</v>
      </c>
      <c r="B970" s="2" t="s">
        <v>864</v>
      </c>
      <c r="C970" s="2" t="s">
        <v>2044</v>
      </c>
      <c r="F970" t="b">
        <f>ISNUMBER(SEARCH("다", B970, LEN(B970)))</f>
        <v>1</v>
      </c>
    </row>
    <row r="971" spans="1:6" x14ac:dyDescent="0.25">
      <c r="A971" s="1">
        <v>902</v>
      </c>
      <c r="B971" s="2" t="s">
        <v>867</v>
      </c>
      <c r="C971" s="2" t="s">
        <v>2047</v>
      </c>
      <c r="F971" t="b">
        <f>ISNUMBER(SEARCH("다", B971, LEN(B971)))</f>
        <v>1</v>
      </c>
    </row>
    <row r="972" spans="1:6" x14ac:dyDescent="0.25">
      <c r="A972" s="1">
        <v>905</v>
      </c>
      <c r="B972" s="2" t="s">
        <v>870</v>
      </c>
      <c r="C972" s="2" t="s">
        <v>2052</v>
      </c>
      <c r="F972" t="b">
        <f>ISNUMBER(SEARCH("다", B972, LEN(B972)))</f>
        <v>1</v>
      </c>
    </row>
    <row r="973" spans="1:6" x14ac:dyDescent="0.25">
      <c r="A973" s="1">
        <v>908</v>
      </c>
      <c r="B973" s="2" t="s">
        <v>873</v>
      </c>
      <c r="C973" s="2" t="s">
        <v>2055</v>
      </c>
      <c r="D973" t="s">
        <v>2056</v>
      </c>
      <c r="F973" t="b">
        <f>ISNUMBER(SEARCH("다", B973, LEN(B973)))</f>
        <v>1</v>
      </c>
    </row>
    <row r="974" spans="1:6" x14ac:dyDescent="0.25">
      <c r="A974" s="1">
        <v>916</v>
      </c>
      <c r="B974" s="2" t="s">
        <v>881</v>
      </c>
      <c r="C974" s="2" t="s">
        <v>2067</v>
      </c>
      <c r="F974" t="b">
        <f>ISNUMBER(SEARCH("다", B974, LEN(B974)))</f>
        <v>1</v>
      </c>
    </row>
    <row r="975" spans="1:6" x14ac:dyDescent="0.25">
      <c r="A975" s="1">
        <v>921</v>
      </c>
      <c r="B975" s="2" t="s">
        <v>886</v>
      </c>
      <c r="C975" s="2" t="s">
        <v>1779</v>
      </c>
      <c r="D975" t="s">
        <v>2071</v>
      </c>
      <c r="F975" t="b">
        <f>ISNUMBER(SEARCH("다", B975, LEN(B975)))</f>
        <v>1</v>
      </c>
    </row>
    <row r="976" spans="1:6" x14ac:dyDescent="0.25">
      <c r="A976" s="1">
        <v>923</v>
      </c>
      <c r="B976" s="2" t="s">
        <v>888</v>
      </c>
      <c r="C976" s="2" t="s">
        <v>2072</v>
      </c>
      <c r="F976" t="b">
        <f>ISNUMBER(SEARCH("다", B976, LEN(B976)))</f>
        <v>1</v>
      </c>
    </row>
    <row r="977" spans="1:6" x14ac:dyDescent="0.25">
      <c r="A977" s="1">
        <v>924</v>
      </c>
      <c r="B977" s="2" t="s">
        <v>889</v>
      </c>
      <c r="C977" s="2" t="s">
        <v>1293</v>
      </c>
      <c r="F977" t="b">
        <f>ISNUMBER(SEARCH("다", B977, LEN(B977)))</f>
        <v>1</v>
      </c>
    </row>
    <row r="978" spans="1:6" x14ac:dyDescent="0.25">
      <c r="A978" s="1">
        <v>931</v>
      </c>
      <c r="B978" s="2" t="s">
        <v>895</v>
      </c>
      <c r="C978" s="2" t="s">
        <v>2082</v>
      </c>
      <c r="F978" t="b">
        <f>ISNUMBER(SEARCH("다", B978, LEN(B978)))</f>
        <v>1</v>
      </c>
    </row>
    <row r="979" spans="1:6" x14ac:dyDescent="0.25">
      <c r="A979" s="1">
        <v>933</v>
      </c>
      <c r="B979" s="2" t="s">
        <v>897</v>
      </c>
      <c r="C979" s="2" t="s">
        <v>2084</v>
      </c>
      <c r="D979" t="s">
        <v>2085</v>
      </c>
      <c r="F979" t="b">
        <f>ISNUMBER(SEARCH("다", B979, LEN(B979)))</f>
        <v>1</v>
      </c>
    </row>
    <row r="980" spans="1:6" x14ac:dyDescent="0.25">
      <c r="A980" s="1">
        <v>936</v>
      </c>
      <c r="B980" s="2" t="s">
        <v>900</v>
      </c>
      <c r="C980" s="2" t="s">
        <v>2089</v>
      </c>
      <c r="F980" t="b">
        <f>ISNUMBER(SEARCH("다", B980, LEN(B980)))</f>
        <v>1</v>
      </c>
    </row>
    <row r="981" spans="1:6" x14ac:dyDescent="0.25">
      <c r="A981" s="1">
        <v>939</v>
      </c>
      <c r="B981" s="2" t="s">
        <v>903</v>
      </c>
      <c r="C981" s="2" t="s">
        <v>2093</v>
      </c>
      <c r="F981" t="b">
        <f>ISNUMBER(SEARCH("다", B981, LEN(B981)))</f>
        <v>1</v>
      </c>
    </row>
    <row r="982" spans="1:6" x14ac:dyDescent="0.25">
      <c r="A982" s="1">
        <v>941</v>
      </c>
      <c r="B982" s="2" t="s">
        <v>905</v>
      </c>
      <c r="C982" s="2" t="s">
        <v>2095</v>
      </c>
      <c r="F982" t="b">
        <f>ISNUMBER(SEARCH("다", B982, LEN(B982)))</f>
        <v>1</v>
      </c>
    </row>
    <row r="983" spans="1:6" x14ac:dyDescent="0.25">
      <c r="A983" s="1">
        <v>942</v>
      </c>
      <c r="B983" s="2" t="s">
        <v>906</v>
      </c>
      <c r="C983" s="2" t="s">
        <v>2096</v>
      </c>
      <c r="D983" t="s">
        <v>2097</v>
      </c>
      <c r="F983" t="b">
        <f>ISNUMBER(SEARCH("다", B983, LEN(B983)))</f>
        <v>1</v>
      </c>
    </row>
    <row r="984" spans="1:6" x14ac:dyDescent="0.25">
      <c r="A984" s="1">
        <v>946</v>
      </c>
      <c r="B984" s="2" t="s">
        <v>909</v>
      </c>
      <c r="C984" s="2" t="s">
        <v>2101</v>
      </c>
      <c r="D984" t="s">
        <v>2102</v>
      </c>
      <c r="F984" t="b">
        <f>ISNUMBER(SEARCH("다", B984, LEN(B984)))</f>
        <v>1</v>
      </c>
    </row>
    <row r="985" spans="1:6" x14ac:dyDescent="0.25">
      <c r="A985" s="1">
        <v>947</v>
      </c>
      <c r="B985" s="2" t="s">
        <v>910</v>
      </c>
      <c r="C985" s="2" t="s">
        <v>2103</v>
      </c>
      <c r="D985" t="s">
        <v>2104</v>
      </c>
      <c r="F985" t="b">
        <f>ISNUMBER(SEARCH("다", B985, LEN(B985)))</f>
        <v>1</v>
      </c>
    </row>
    <row r="986" spans="1:6" x14ac:dyDescent="0.25">
      <c r="A986" s="1">
        <v>949</v>
      </c>
      <c r="B986" s="2" t="s">
        <v>912</v>
      </c>
      <c r="C986" s="2" t="s">
        <v>2106</v>
      </c>
      <c r="F986" t="b">
        <f>ISNUMBER(SEARCH("다", B986, LEN(B986)))</f>
        <v>1</v>
      </c>
    </row>
    <row r="987" spans="1:6" x14ac:dyDescent="0.25">
      <c r="A987" s="1">
        <v>951</v>
      </c>
      <c r="B987" s="2" t="s">
        <v>914</v>
      </c>
      <c r="C987" s="2" t="s">
        <v>2108</v>
      </c>
      <c r="F987" t="b">
        <f>ISNUMBER(SEARCH("다", B987, LEN(B987)))</f>
        <v>1</v>
      </c>
    </row>
    <row r="988" spans="1:6" x14ac:dyDescent="0.25">
      <c r="A988" s="1">
        <v>953</v>
      </c>
      <c r="B988" s="2" t="s">
        <v>916</v>
      </c>
      <c r="C988" s="2" t="s">
        <v>2110</v>
      </c>
      <c r="F988" t="b">
        <f>ISNUMBER(SEARCH("다", B988, LEN(B988)))</f>
        <v>1</v>
      </c>
    </row>
    <row r="989" spans="1:6" ht="30" x14ac:dyDescent="0.25">
      <c r="A989" s="1">
        <v>963</v>
      </c>
      <c r="B989" s="2" t="s">
        <v>926</v>
      </c>
      <c r="C989" s="2" t="s">
        <v>2120</v>
      </c>
      <c r="D989" t="s">
        <v>2121</v>
      </c>
      <c r="F989" t="b">
        <f>ISNUMBER(SEARCH("다", B989, LEN(B989)))</f>
        <v>1</v>
      </c>
    </row>
    <row r="990" spans="1:6" x14ac:dyDescent="0.25">
      <c r="A990" s="1">
        <v>964</v>
      </c>
      <c r="B990" s="2" t="s">
        <v>927</v>
      </c>
      <c r="C990" s="2" t="s">
        <v>2173</v>
      </c>
      <c r="D990" t="s">
        <v>2175</v>
      </c>
      <c r="E990" t="s">
        <v>2174</v>
      </c>
      <c r="F990" t="b">
        <f>ISNUMBER(SEARCH("다", B990, LEN(B990)))</f>
        <v>1</v>
      </c>
    </row>
    <row r="991" spans="1:6" x14ac:dyDescent="0.25">
      <c r="A991" s="1">
        <v>972</v>
      </c>
      <c r="B991" s="2" t="s">
        <v>934</v>
      </c>
      <c r="C991" s="2" t="s">
        <v>2130</v>
      </c>
      <c r="D991" t="s">
        <v>2131</v>
      </c>
      <c r="F991" t="b">
        <f>ISNUMBER(SEARCH("다", B991, LEN(B991)))</f>
        <v>1</v>
      </c>
    </row>
    <row r="992" spans="1:6" x14ac:dyDescent="0.25">
      <c r="A992" s="1">
        <v>974</v>
      </c>
      <c r="B992" s="2" t="s">
        <v>936</v>
      </c>
      <c r="C992" s="2" t="s">
        <v>2132</v>
      </c>
      <c r="D992" t="s">
        <v>2133</v>
      </c>
      <c r="F992" t="b">
        <f>ISNUMBER(SEARCH("다", B992, LEN(B992)))</f>
        <v>1</v>
      </c>
    </row>
    <row r="993" spans="1:6" x14ac:dyDescent="0.25">
      <c r="A993" s="1">
        <v>977</v>
      </c>
      <c r="B993" s="2" t="s">
        <v>939</v>
      </c>
      <c r="C993" s="2" t="s">
        <v>2136</v>
      </c>
      <c r="D993" t="s">
        <v>2137</v>
      </c>
      <c r="E993" t="s">
        <v>2138</v>
      </c>
      <c r="F993" t="b">
        <f>ISNUMBER(SEARCH("다", B993, LEN(B993)))</f>
        <v>1</v>
      </c>
    </row>
    <row r="994" spans="1:6" x14ac:dyDescent="0.25">
      <c r="A994" s="1">
        <v>980</v>
      </c>
      <c r="B994" s="2" t="s">
        <v>942</v>
      </c>
      <c r="C994" s="2" t="s">
        <v>2142</v>
      </c>
      <c r="D994" t="s">
        <v>2143</v>
      </c>
      <c r="F994" t="b">
        <f>ISNUMBER(SEARCH("다", B994, LEN(B994)))</f>
        <v>1</v>
      </c>
    </row>
    <row r="995" spans="1:6" x14ac:dyDescent="0.25">
      <c r="A995" s="1">
        <v>983</v>
      </c>
      <c r="B995" s="2" t="s">
        <v>945</v>
      </c>
      <c r="C995" s="2" t="s">
        <v>2147</v>
      </c>
      <c r="F995" t="b">
        <f>ISNUMBER(SEARCH("다", B995, LEN(B995)))</f>
        <v>1</v>
      </c>
    </row>
    <row r="996" spans="1:6" x14ac:dyDescent="0.25">
      <c r="A996" s="1">
        <v>986</v>
      </c>
      <c r="B996" s="2" t="s">
        <v>948</v>
      </c>
      <c r="C996" s="2" t="s">
        <v>2151</v>
      </c>
      <c r="F996" t="b">
        <f>ISNUMBER(SEARCH("다", B996, LEN(B996)))</f>
        <v>1</v>
      </c>
    </row>
    <row r="997" spans="1:6" x14ac:dyDescent="0.25">
      <c r="A997" s="1">
        <v>987</v>
      </c>
      <c r="B997" s="2" t="s">
        <v>949</v>
      </c>
      <c r="C997" s="2" t="s">
        <v>2055</v>
      </c>
      <c r="F997" t="b">
        <f>ISNUMBER(SEARCH("다", B997, LEN(B997)))</f>
        <v>1</v>
      </c>
    </row>
    <row r="998" spans="1:6" x14ac:dyDescent="0.25">
      <c r="A998" s="1">
        <v>988</v>
      </c>
      <c r="B998" s="2" t="s">
        <v>950</v>
      </c>
      <c r="C998" s="2" t="s">
        <v>2152</v>
      </c>
      <c r="D998" t="s">
        <v>2153</v>
      </c>
      <c r="E998" t="s">
        <v>2154</v>
      </c>
      <c r="F998" t="b">
        <f>ISNUMBER(SEARCH("다", B998, LEN(B998)))</f>
        <v>1</v>
      </c>
    </row>
    <row r="999" spans="1:6" x14ac:dyDescent="0.25">
      <c r="A999" s="1">
        <v>989</v>
      </c>
      <c r="B999" s="2" t="s">
        <v>951</v>
      </c>
      <c r="C999" s="2" t="s">
        <v>2155</v>
      </c>
      <c r="D999" t="s">
        <v>2156</v>
      </c>
      <c r="F999" t="b">
        <f>ISNUMBER(SEARCH("다", B999, LEN(B999)))</f>
        <v>1</v>
      </c>
    </row>
    <row r="1000" spans="1:6" x14ac:dyDescent="0.25">
      <c r="A1000" s="1">
        <v>997</v>
      </c>
      <c r="B1000" s="2" t="s">
        <v>958</v>
      </c>
      <c r="C1000" s="2" t="s">
        <v>2162</v>
      </c>
      <c r="D1000" t="s">
        <v>2163</v>
      </c>
      <c r="F1000" t="b">
        <f>ISNUMBER(SEARCH("다", B1000, LEN(B1000)))</f>
        <v>1</v>
      </c>
    </row>
    <row r="1001" spans="1:6" x14ac:dyDescent="0.25">
      <c r="A1001" s="1">
        <v>1000</v>
      </c>
      <c r="B1001" s="2" t="s">
        <v>961</v>
      </c>
      <c r="C1001" s="2" t="s">
        <v>2176</v>
      </c>
      <c r="D1001" t="s">
        <v>2177</v>
      </c>
      <c r="F1001" t="b">
        <f>ISNUMBER(SEARCH("다", B1001, LEN(B1001)))</f>
        <v>1</v>
      </c>
    </row>
  </sheetData>
  <sortState ref="A2:F100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2015-01-03T07:07:17Z</dcterms:created>
  <dcterms:modified xsi:type="dcterms:W3CDTF">2015-01-03T07:29:40Z</dcterms:modified>
</cp:coreProperties>
</file>